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SGC\Documents\NOEDER_ENMIENDA\curso regular 2025\MODULO 3\clase 1\"/>
    </mc:Choice>
  </mc:AlternateContent>
  <xr:revisionPtr revIDLastSave="0" documentId="8_{C92F7E6A-4AC6-420B-921B-8433909BB2CF}" xr6:coauthVersionLast="47" xr6:coauthVersionMax="47" xr10:uidLastSave="{00000000-0000-0000-0000-000000000000}"/>
  <bookViews>
    <workbookView xWindow="-108" yWindow="-108" windowWidth="23256" windowHeight="12456" firstSheet="9" activeTab="9" xr2:uid="{00000000-000D-0000-FFFF-FFFF00000000}"/>
  </bookViews>
  <sheets>
    <sheet name="Portada" sheetId="3" state="hidden" r:id="rId1"/>
    <sheet name="Formato" sheetId="4" state="hidden" r:id="rId2"/>
    <sheet name="DIR" sheetId="5" state="hidden" r:id="rId3"/>
    <sheet name="CAL" sheetId="6" state="hidden" r:id="rId4"/>
    <sheet name="PRO" sheetId="7" state="hidden" r:id="rId5"/>
    <sheet name="MNT" sheetId="8" state="hidden" r:id="rId6"/>
    <sheet name="ALM" sheetId="9" state="hidden" r:id="rId7"/>
    <sheet name="SIS" sheetId="2" state="hidden" r:id="rId8"/>
    <sheet name="RH" sheetId="16" state="hidden" r:id="rId9"/>
    <sheet name="COM" sheetId="11" r:id="rId10"/>
    <sheet name="cambios " sheetId="15" state="hidden" r:id="rId11"/>
    <sheet name="VTA" sheetId="12" state="hidden" r:id="rId12"/>
    <sheet name="LOG" sheetId="13" state="hidden" r:id="rId13"/>
    <sheet name="SGC" sheetId="14" state="hidden" r:id="rId14"/>
  </sheets>
  <definedNames>
    <definedName name="_xlnm.Print_Area" localSheetId="9">COM!$A$1:$AF$29</definedName>
    <definedName name="_xlnm.Print_Area" localSheetId="0">Portada!$A$1:$P$29</definedName>
    <definedName name="_xlnm.Print_Area" localSheetId="8">RH!$A$1:$AF$17</definedName>
    <definedName name="_xlnm.Print_Area" localSheetId="7">SIS!$A$1:$AD$26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<sst xmlns="http://schemas.openxmlformats.org/spreadsheetml/2006/main" count="1607" uniqueCount="342">
  <si>
    <t xml:space="preserve">FODA
Acciones                        .                       </t>
  </si>
  <si>
    <t>Externo</t>
  </si>
  <si>
    <t>Interno</t>
  </si>
  <si>
    <t>Fortalezas</t>
  </si>
  <si>
    <t>Oportunidades</t>
  </si>
  <si>
    <t>Debilidades</t>
  </si>
  <si>
    <t>Amenazas</t>
  </si>
  <si>
    <t>ACEROS INDUSTRIALES TUVACE S.A DE C.V</t>
  </si>
  <si>
    <t>Fecha de actualización:</t>
  </si>
  <si>
    <t>Proceso:</t>
  </si>
  <si>
    <t>Fecha de realización:</t>
  </si>
  <si>
    <t>Mejorar la infraestructura de la red</t>
  </si>
  <si>
    <t>N/A</t>
  </si>
  <si>
    <t>AP</t>
  </si>
  <si>
    <t>Seguimiento de la acción</t>
  </si>
  <si>
    <t>Establecer responsables de comunicación para asegurar el cumplimiento de las solicitudes de equipos de computo y documentar en el proceso</t>
  </si>
  <si>
    <t>Solicitar acciones de mitigación y/o mejora a los proveedores en caso de falla</t>
  </si>
  <si>
    <t>Plan de trabajo</t>
  </si>
  <si>
    <t>Matriz de riesgos y oportunidades</t>
  </si>
  <si>
    <t>FODA</t>
  </si>
  <si>
    <t>Código: F-SGC-005</t>
  </si>
  <si>
    <t>Fecha de actualización: 20. Feb. 25</t>
  </si>
  <si>
    <t>Versión:2.0</t>
  </si>
  <si>
    <t>Elaboración:</t>
  </si>
  <si>
    <t>Actualización:</t>
  </si>
  <si>
    <t>Análisis FODA nos permite conocer la visión global en la que se encuentra la empresa y su posición competitiva en el sector, para determinar:</t>
  </si>
  <si>
    <t>tiempo que minimizamos nuestras debilidades y amenazas</t>
  </si>
  <si>
    <r>
      <rPr>
        <sz val="11"/>
        <color theme="1"/>
        <rFont val="Calibri"/>
        <family val="2"/>
      </rPr>
      <t>●</t>
    </r>
    <r>
      <rPr>
        <sz val="11"/>
        <color theme="1"/>
        <rFont val="Calibri"/>
        <family val="2"/>
        <scheme val="minor"/>
      </rPr>
      <t xml:space="preserve"> Cómo podemos optimizar la toma de decisiones estratégicas en nuestra empresa, maximizando nuestras fortalezas y oportunidades, al mismo</t>
    </r>
  </si>
  <si>
    <t>Factores internos</t>
  </si>
  <si>
    <t>Factores externos</t>
  </si>
  <si>
    <t>Factores donde el área destaca la cual influye en la empresa, diferenciándose del mercado y competencia. Condiciones que favorecen al logro de los objetivos, afectan positivamente. Constituyen los recursos existentes en la empresa y que permiten explotar las oportunidades que existan</t>
  </si>
  <si>
    <t>Factores propios del área la cual influye en la empresa cuya posición es desfavorable en el mercado y competencia; nos sitúan en desventaja y afectan negativamente al desempeño y logro de los objetivos. Quedan delimitadas por factores que no tenemos o debemos mejorar.</t>
  </si>
  <si>
    <t>Considerar valores, la cultura, los conocimientos, recursos, estructura y el desempeño de la organización.</t>
  </si>
  <si>
    <t>Coyunturas convenientes para nuestro propósito, condiciones que favorecen a la organización, y representan opciones de líneas de mejora.</t>
  </si>
  <si>
    <t>Factores que pueden poner en peligro la continuidad del negocio, logro de objetivos, fracaso de nuevos proyectos. Su reconocimiento es vital para la supervivencia de organización.</t>
  </si>
  <si>
    <t>Considerar entorno legal, tecnológico, competitivo, de mercado, cultural, social y económico</t>
  </si>
  <si>
    <r>
      <rPr>
        <sz val="11"/>
        <color theme="1"/>
        <rFont val="Calibri"/>
        <family val="2"/>
      </rPr>
      <t>●</t>
    </r>
    <r>
      <rPr>
        <sz val="11"/>
        <color theme="1"/>
        <rFont val="Calibri"/>
        <family val="2"/>
        <scheme val="minor"/>
      </rPr>
      <t>La frecuencia de revisión del contexto de la organización se realiza por lo menos una vez al año, o cuando se presenten condiciones que puedan, afectar a nuestra planeación estratégica, al propósito o a la capacidad para lograr los resultados de nuestro SGC.</t>
    </r>
  </si>
  <si>
    <t>●La organización realiza el seguimiento de nuestro contexto de la organización por medio del plan de trabajo (F-SGC-017).</t>
  </si>
  <si>
    <t>Seguimiento de
la acción</t>
  </si>
  <si>
    <t>Genere su FODA y con base en lo identificado proponga acciones e identifique si impactan colocando "N/A" si no impacta en caso contrario coloque "AP"</t>
  </si>
  <si>
    <t>Instrucciones</t>
  </si>
  <si>
    <t>Calidad del producto</t>
  </si>
  <si>
    <t xml:space="preserve">Alianzas estrategicas </t>
  </si>
  <si>
    <t>Lideres de procesos comprometidos y competentes</t>
  </si>
  <si>
    <t>Utilización de redes sociales para posicionamiento</t>
  </si>
  <si>
    <t>Inversión en maquinaria</t>
  </si>
  <si>
    <t>Aumento de especialidad</t>
  </si>
  <si>
    <t>Falta de sistemas de automatización en almacén</t>
  </si>
  <si>
    <t>Falta de competencias en el equipo de ventas</t>
  </si>
  <si>
    <t>Falta de desarrollo en marco normativo (NOM)</t>
  </si>
  <si>
    <t>Apertura de nuevos mercados</t>
  </si>
  <si>
    <t>Alianzas y asociaciones con cámaras empresariales</t>
  </si>
  <si>
    <t>Participación en exposiciones industriales</t>
  </si>
  <si>
    <t>Certificación APIQ</t>
  </si>
  <si>
    <t>Fluctuación del costo de la M.P en el mercado</t>
  </si>
  <si>
    <t>Inflación</t>
  </si>
  <si>
    <t>Competencia Desleal</t>
  </si>
  <si>
    <t>Cambio climatico</t>
  </si>
  <si>
    <t>Cambios en la legislación (Ambiental, de producto)</t>
  </si>
  <si>
    <t>Sanciones/ Multas (Incumplimientos de normas)</t>
  </si>
  <si>
    <t>Dirección</t>
  </si>
  <si>
    <t>Trabajo en equipo y bajo presión</t>
  </si>
  <si>
    <t>Conocimiento de normas aplicables</t>
  </si>
  <si>
    <t>Trabajo enfocado en la satisfacción del cliente</t>
  </si>
  <si>
    <t>Desarrollo de programa de capacitación para becarios</t>
  </si>
  <si>
    <t>Elaboración de instructivos de trabajjo y ayudas visuales</t>
  </si>
  <si>
    <t>Autorización de equipos de medición</t>
  </si>
  <si>
    <t>Rotación de personal/ Falta de desarrollo</t>
  </si>
  <si>
    <t>Falta de concentración en las actividades</t>
  </si>
  <si>
    <t>Falta de seguimiento, verificación y elaboración de registros</t>
  </si>
  <si>
    <t>Falta de criterios del inspector</t>
  </si>
  <si>
    <t>Calidad</t>
  </si>
  <si>
    <t xml:space="preserve">Cambio de prioridades en O.P </t>
  </si>
  <si>
    <t>Falta de solicitud de inspección por otras áreas</t>
  </si>
  <si>
    <t>Tiempos de entrega de equipos de medición</t>
  </si>
  <si>
    <t>PI con falta de información o erroneos</t>
  </si>
  <si>
    <t>Producción</t>
  </si>
  <si>
    <t>Conocimiento del producto</t>
  </si>
  <si>
    <t>Conocimiento de procesos de producción</t>
  </si>
  <si>
    <t>Buen seguimiento a la producción</t>
  </si>
  <si>
    <t>Trabajo bajo visión y misión  de la empresa</t>
  </si>
  <si>
    <t>Rotación del personal</t>
  </si>
  <si>
    <t>Dependencia de especialista técnico</t>
  </si>
  <si>
    <t>Falta de estudios de tiempos y movimientos</t>
  </si>
  <si>
    <t>Maquinas no productivas por falta de personal</t>
  </si>
  <si>
    <t>Automatizar la planeación de OT´s/Modulo de tracking</t>
  </si>
  <si>
    <t>Automatizar la captura de OT´s</t>
  </si>
  <si>
    <t>Desarrollo y documentación de manuales técnicos del producto</t>
  </si>
  <si>
    <t>Capacitación del personal en áreas pertinentes</t>
  </si>
  <si>
    <t>Cambio de prioridades</t>
  </si>
  <si>
    <t>Problemas en infraestructura</t>
  </si>
  <si>
    <t>Tiempos prolongados de entrega de insumos y M.P</t>
  </si>
  <si>
    <t>Cambios repentinos de solicitudes</t>
  </si>
  <si>
    <t>Tiempos prolongados para la autorización de los clientes</t>
  </si>
  <si>
    <t>Mantenimiento</t>
  </si>
  <si>
    <t>Personal competente, con disposición y comprometido</t>
  </si>
  <si>
    <t>Diseño de piezas de refacción</t>
  </si>
  <si>
    <t>Desarrollo y apego al sistema de gestión</t>
  </si>
  <si>
    <t>Capacidad y comunicación en la toma de desiciones y seguimiento</t>
  </si>
  <si>
    <t>Alta demanda vs plantilla</t>
  </si>
  <si>
    <t>Proceso de capacitación largo</t>
  </si>
  <si>
    <t>No se cuenta con las especialidades requeridas</t>
  </si>
  <si>
    <t>Antigüedad de las máquinas</t>
  </si>
  <si>
    <t>Falta de inventario de herramientas y refacciones</t>
  </si>
  <si>
    <t>Falta de desarrollo de mantenimiento</t>
  </si>
  <si>
    <t>Planes de capacitación</t>
  </si>
  <si>
    <t>Desarrollo de personal especializado</t>
  </si>
  <si>
    <t>Apoyo de las áreas para el cumplimiento del proceso</t>
  </si>
  <si>
    <t>Apoyo en la preservación de las instalaciones y la máquinaria</t>
  </si>
  <si>
    <t>Plantilla no autorizada</t>
  </si>
  <si>
    <t>Servicios externos especializados costosos/ no confiables</t>
  </si>
  <si>
    <t>Refacciones obsoletas/ Limitadas/ Tiempos largos de entrega</t>
  </si>
  <si>
    <t>Periodo de desarrollo de personale corto</t>
  </si>
  <si>
    <t>Almacén</t>
  </si>
  <si>
    <t>Equipo de trabajo responsable</t>
  </si>
  <si>
    <t>Controles en la preparación, conteo y embalaje de los pedidos</t>
  </si>
  <si>
    <t>Buena comunicación dentro y fuera del área</t>
  </si>
  <si>
    <t>Se cuenta con stock necesario para la fabricación</t>
  </si>
  <si>
    <t>Faltas del personal</t>
  </si>
  <si>
    <t>Desconocimiento de materiales</t>
  </si>
  <si>
    <t>Falta de implementación 5´s</t>
  </si>
  <si>
    <t>Inventarios no actualizados</t>
  </si>
  <si>
    <t>Rediseño de Lay-Out para mejor organización del producto</t>
  </si>
  <si>
    <t>Capacitación al personal</t>
  </si>
  <si>
    <t>Crecimiento de plantilla</t>
  </si>
  <si>
    <t>Disponibilidad de espacio para mejora en los racks</t>
  </si>
  <si>
    <t>Robo de producto</t>
  </si>
  <si>
    <t>Plagas</t>
  </si>
  <si>
    <t>Documentación incompleta en el recibo de producto/M.P</t>
  </si>
  <si>
    <t>Retrasos en la recepción de materiales</t>
  </si>
  <si>
    <t>Pago de nómina efectiva</t>
  </si>
  <si>
    <t>Buena administración del personal</t>
  </si>
  <si>
    <t>Equipo responsable y comprometido</t>
  </si>
  <si>
    <t>Sueldos competitivos</t>
  </si>
  <si>
    <t>Carencia en los métodos de retención</t>
  </si>
  <si>
    <t>Capacitaciones especificas al personal</t>
  </si>
  <si>
    <t>Prestaciones que fortalezcan la oferta laboral</t>
  </si>
  <si>
    <t>Reconocimiento y motivación de los empleados</t>
  </si>
  <si>
    <t>Normativas y leyes en constante actualización</t>
  </si>
  <si>
    <t>Acoso y delincuencia en el trayecto al trabajo</t>
  </si>
  <si>
    <t>Compras</t>
  </si>
  <si>
    <t>Compromiso del personal</t>
  </si>
  <si>
    <t>Personal con experiencia</t>
  </si>
  <si>
    <t>Seguimiento al cumplimento del proceso</t>
  </si>
  <si>
    <t>Aseguramiento de proveedores</t>
  </si>
  <si>
    <t>Capacitación técnica al personal</t>
  </si>
  <si>
    <t>Mejorar la gestión de certificados de proveedores</t>
  </si>
  <si>
    <t>Planeación y seguimiento de la venta</t>
  </si>
  <si>
    <t>Variedad de productos para suministrar</t>
  </si>
  <si>
    <t>Trabajo en equipo</t>
  </si>
  <si>
    <t>Gestión en tracking</t>
  </si>
  <si>
    <t>Lineas de crédito</t>
  </si>
  <si>
    <t>Falta de búsqueda de clientes</t>
  </si>
  <si>
    <t>Cierre de venta de cotizaciones</t>
  </si>
  <si>
    <t>Realizar cuadros comparativos</t>
  </si>
  <si>
    <t>Difundir el alcance del catalogo de productos/Desarrollo de campañas de publicidad</t>
  </si>
  <si>
    <t>Ventas</t>
  </si>
  <si>
    <t>Manejo efectivo de redes sociales y captación de clientes</t>
  </si>
  <si>
    <t>Incursionar con clientes finales</t>
  </si>
  <si>
    <t>Tiempos de entrega prolongados</t>
  </si>
  <si>
    <t>Competencia de comercialización</t>
  </si>
  <si>
    <t>Logistica</t>
  </si>
  <si>
    <t>Mantenimiento de unidades y revisión previo al viaje</t>
  </si>
  <si>
    <t>Buen despempeño y apego a las actividades dentro del área</t>
  </si>
  <si>
    <t>Conocimiento en rutas, buena relación con proveedores y clientes</t>
  </si>
  <si>
    <t>Implementación de GPS a las unidades</t>
  </si>
  <si>
    <t>Personal nuevo que desconoce de rutas</t>
  </si>
  <si>
    <t>Deficiencia comunicación con áreas relacionadas</t>
  </si>
  <si>
    <t>Agotamiento y cansancio fisico</t>
  </si>
  <si>
    <t>Ampliar plantilla de choferes</t>
  </si>
  <si>
    <t>Adquisicion de unidades grandes en la flotilla</t>
  </si>
  <si>
    <t>Programaciones de ruta largas o incompletas</t>
  </si>
  <si>
    <t>Incumplimiento de proveedores y otras áreas</t>
  </si>
  <si>
    <t>SGC</t>
  </si>
  <si>
    <t>Personal competente</t>
  </si>
  <si>
    <t>Procesos y sistemas implementados</t>
  </si>
  <si>
    <t>Certificado ISO 9001:2015</t>
  </si>
  <si>
    <t>Capacitación constante</t>
  </si>
  <si>
    <t>Mejora continua</t>
  </si>
  <si>
    <t>Verificación de cumplimiento de los procesos</t>
  </si>
  <si>
    <t>Combios en formatos sin comunicar por parte de los usuarios</t>
  </si>
  <si>
    <t>Mal llenado de registros</t>
  </si>
  <si>
    <t xml:space="preserve">Resistencia al cambio </t>
  </si>
  <si>
    <t>Desarrollar el cumplimiento de la enmienda ISO 9001:2015 Amb 1:2024</t>
  </si>
  <si>
    <t>Desarrollar Buenas prácticas documentales</t>
  </si>
  <si>
    <t>Desarrollo de modulo para SGC en tracking</t>
  </si>
  <si>
    <t>Seguimiento de cambios en la norma ISO 9001:2015</t>
  </si>
  <si>
    <t>Auditoria de procesos</t>
  </si>
  <si>
    <t>Cambios en la norma ISO 9001:2015</t>
  </si>
  <si>
    <t>Detección de no conformidades en auditorias externas</t>
  </si>
  <si>
    <t>Infraestructura de red solida</t>
  </si>
  <si>
    <t>Limitar roles en tracking para la protección y resguardo del sistema</t>
  </si>
  <si>
    <t>Adquirir licencias de Office paulatinamente</t>
  </si>
  <si>
    <t>Programa de adquisición</t>
  </si>
  <si>
    <t>Solicitar reforzar el lugar del servidor</t>
  </si>
  <si>
    <t>Contemplar proyecto para la implementación / reestructuración de servidor de archivos</t>
  </si>
  <si>
    <t xml:space="preserve">Plan de trabajo </t>
  </si>
  <si>
    <t>Cuadro comparativo</t>
  </si>
  <si>
    <t>Plan de Trabajo</t>
  </si>
  <si>
    <t xml:space="preserve">cambios </t>
  </si>
  <si>
    <t xml:space="preserve">de deblidad se quito falta de liderazco </t>
  </si>
  <si>
    <t>INTERNO</t>
  </si>
  <si>
    <t>EXTERNO</t>
  </si>
  <si>
    <t xml:space="preserve">Proceso </t>
  </si>
  <si>
    <t>El objetivo del análisis FODA es identificar y comprender estos elementos para ayudar a una organización a tomar decisiones informadas sobre su estrategia. Una vez identificados los cuatro conceptos, pueden desarrollarse tácticas que capitalicen las fortalezas y oportunidades, mitiguen las debilidades y hagan frente a las amenazas.</t>
  </si>
  <si>
    <t>Personal con experiencia en el proceso de compras</t>
  </si>
  <si>
    <r>
      <t xml:space="preserve">Herramientas digitales para la selección del personal </t>
    </r>
    <r>
      <rPr>
        <sz val="11"/>
        <color rgb="FF92D050"/>
        <rFont val="Calibri"/>
        <family val="2"/>
        <scheme val="minor"/>
      </rPr>
      <t>(Psicometricos)</t>
    </r>
  </si>
  <si>
    <t>Estructura de puestos en el organigrama con actividades especificas para RH (Capacitación y reclutamiento)</t>
  </si>
  <si>
    <t>Indicadores para la evaluación del proceso</t>
  </si>
  <si>
    <r>
      <t xml:space="preserve">Desarrollo de competencias del personal de RH </t>
    </r>
    <r>
      <rPr>
        <sz val="11"/>
        <color rgb="FF92D050"/>
        <rFont val="Calibri"/>
        <family val="2"/>
        <scheme val="minor"/>
      </rPr>
      <t>(Normativa STPS)</t>
    </r>
  </si>
  <si>
    <t>Falta de personal especifico para capacitación y actividades administrativas</t>
  </si>
  <si>
    <t>Falta de compromiso con la organización del equipo de RH</t>
  </si>
  <si>
    <t>Falta de compromiso de los lideres de proceso con el proceso de RH (Descriptivos de puesto y planes de inducción)</t>
  </si>
  <si>
    <t>Desarrollar capacitadores internos</t>
  </si>
  <si>
    <t>Desarrollo de herramientas digitales para administración de personal</t>
  </si>
  <si>
    <t>Fallas en sistema del banco</t>
  </si>
  <si>
    <t>Alta rotación por renuncias a inicios de año</t>
  </si>
  <si>
    <t>Desarrollo de cartera de candidatos con expectativas economicas</t>
  </si>
  <si>
    <t>Comunicar en reunion de indicadores, seguimiento a pendientes con lideres de proceso</t>
  </si>
  <si>
    <t>Analizar mediante la DNC competencias necesarias para el personal</t>
  </si>
  <si>
    <t>Matriz de Riesgos</t>
  </si>
  <si>
    <t>Revisar con dirección de nuevos beneficios para el personal</t>
  </si>
  <si>
    <t>ACC-007</t>
  </si>
  <si>
    <t xml:space="preserve">Establecer con lideres de proceso el reconocimiento a personal destacado </t>
  </si>
  <si>
    <t>Capacitación en normativa STPS</t>
  </si>
  <si>
    <t>Generar modulo de RH traking</t>
  </si>
  <si>
    <t>Programar complemento de pago con anticipación</t>
  </si>
  <si>
    <t>Desarrollo y aplicación NOM 035</t>
  </si>
  <si>
    <t xml:space="preserve">Recursos Humanos </t>
  </si>
  <si>
    <r>
      <t xml:space="preserve">Genere el </t>
    </r>
    <r>
      <rPr>
        <b/>
        <sz val="13"/>
        <color theme="1"/>
        <rFont val="Calibri"/>
        <family val="2"/>
        <scheme val="minor"/>
      </rPr>
      <t xml:space="preserve">FODA </t>
    </r>
    <r>
      <rPr>
        <sz val="13"/>
        <color theme="1"/>
        <rFont val="Calibri"/>
        <family val="2"/>
        <scheme val="minor"/>
      </rPr>
      <t xml:space="preserve">del proceso, proponga acciones de mejoras e identifique en cuales impactan, indicando </t>
    </r>
    <r>
      <rPr>
        <b/>
        <sz val="13"/>
        <color theme="1"/>
        <rFont val="Calibri"/>
        <family val="2"/>
        <scheme val="minor"/>
      </rPr>
      <t>"AP"</t>
    </r>
    <r>
      <rPr>
        <sz val="13"/>
        <color theme="1"/>
        <rFont val="Calibri"/>
        <family val="2"/>
        <scheme val="minor"/>
      </rPr>
      <t xml:space="preserve"> (aplica) y caso contrario</t>
    </r>
    <r>
      <rPr>
        <b/>
        <sz val="13"/>
        <color theme="1"/>
        <rFont val="Calibri"/>
        <family val="2"/>
        <scheme val="minor"/>
      </rPr>
      <t xml:space="preserve"> "N/A" </t>
    </r>
    <r>
      <rPr>
        <sz val="13"/>
        <color theme="1"/>
        <rFont val="Calibri"/>
        <family val="2"/>
        <scheme val="minor"/>
      </rPr>
      <t>(no aplica)</t>
    </r>
  </si>
  <si>
    <t xml:space="preserve">
                                        FODA
     ACCIONES    
                                 </t>
  </si>
  <si>
    <t xml:space="preserve">Sistemas </t>
  </si>
  <si>
    <t xml:space="preserve">Soporte técnico oportuno </t>
  </si>
  <si>
    <t>Control administrativo de equipos de T.I</t>
  </si>
  <si>
    <t xml:space="preserve">sistemas 
</t>
  </si>
  <si>
    <r>
      <t xml:space="preserve">Personal competente </t>
    </r>
    <r>
      <rPr>
        <b/>
        <sz val="11"/>
        <rFont val="Calibri"/>
        <family val="2"/>
        <scheme val="minor"/>
      </rPr>
      <t>(adobe, macros, programación, sistema tracking)</t>
    </r>
  </si>
  <si>
    <t xml:space="preserve">Stock de equipos de T.I </t>
  </si>
  <si>
    <t xml:space="preserve">2. de debilidades paso a foprtaleza Stock de equipos de T.I </t>
  </si>
  <si>
    <t>1 se cambio conocimiento en diferentes campos por Personal competente (adobe, macros, programación, sistema tracking)</t>
  </si>
  <si>
    <r>
      <t>Apoyo en actividades de otras áreas</t>
    </r>
    <r>
      <rPr>
        <b/>
        <sz val="11"/>
        <rFont val="Calibri"/>
        <family val="2"/>
        <scheme val="minor"/>
      </rPr>
      <t xml:space="preserve"> (material publicitario, macros, formulación, otros)</t>
    </r>
  </si>
  <si>
    <t>3. de debilidades a fortaleza Control administrativo de equipos de T.I</t>
  </si>
  <si>
    <r>
      <t xml:space="preserve">Falta de asignación de roles en tracking </t>
    </r>
    <r>
      <rPr>
        <b/>
        <sz val="11"/>
        <rFont val="Calibri"/>
        <family val="2"/>
        <scheme val="minor"/>
      </rPr>
      <t>(consulta y/o edición)</t>
    </r>
  </si>
  <si>
    <t xml:space="preserve">4. Dependencia de proveedores en tiempos de respuesta para correcciones y mejoras (Traking) interno y se paso telefonos amenazas </t>
  </si>
  <si>
    <r>
      <t xml:space="preserve">Demoras en correcciones y/o mejoras en el sistema tracking </t>
    </r>
    <r>
      <rPr>
        <b/>
        <sz val="11"/>
        <rFont val="Calibri"/>
        <family val="2"/>
        <scheme val="minor"/>
      </rPr>
      <t>(proveedor)</t>
    </r>
  </si>
  <si>
    <r>
      <t xml:space="preserve">Incumplimiento para cumplir lo programado </t>
    </r>
    <r>
      <rPr>
        <b/>
        <sz val="11"/>
        <rFont val="Calibri"/>
        <family val="2"/>
        <scheme val="minor"/>
      </rPr>
      <t>(preventivo y/o respaldos)</t>
    </r>
    <r>
      <rPr>
        <sz val="11"/>
        <rFont val="Calibri"/>
        <family val="2"/>
        <scheme val="minor"/>
      </rPr>
      <t xml:space="preserve"> por disponibilidad de los usuarios </t>
    </r>
  </si>
  <si>
    <t>5. Falta de stock de insumos (toner) se incluyo como debilidad</t>
  </si>
  <si>
    <t>6. Se especifico las competencias a fortalecer del personal de T.I en infraestructura y servidores</t>
  </si>
  <si>
    <t>Desarrollar soporte técnico interno del sistema tracking</t>
  </si>
  <si>
    <t>Falta de licencias de aplicaciones y sistema operativo</t>
  </si>
  <si>
    <t xml:space="preserve">Ataques cibernéticos </t>
  </si>
  <si>
    <t>7. en amenazas se incluyo ataques ciberneticos y Desastres naturales o fallas en infraestructura</t>
  </si>
  <si>
    <t xml:space="preserve">Actualizaciones de versiones de software incompatibles </t>
  </si>
  <si>
    <t>Falta de protocolos de ciber seguridad del sistema tracking</t>
  </si>
  <si>
    <r>
      <t xml:space="preserve">Fortalecer las competencias del personal de T.I en </t>
    </r>
    <r>
      <rPr>
        <b/>
        <sz val="11"/>
        <rFont val="Calibri"/>
        <family val="2"/>
        <scheme val="minor"/>
      </rPr>
      <t>infraestructura y servidores</t>
    </r>
  </si>
  <si>
    <r>
      <t xml:space="preserve">Falla de servicios de proveedores </t>
    </r>
    <r>
      <rPr>
        <b/>
        <sz val="11"/>
        <rFont val="Calibri"/>
        <family val="2"/>
        <scheme val="minor"/>
      </rPr>
      <t xml:space="preserve">(correos y tracking) </t>
    </r>
    <r>
      <rPr>
        <sz val="11"/>
        <rFont val="Calibri"/>
        <family val="2"/>
        <scheme val="minor"/>
      </rPr>
      <t>por actualizaciones de plataformas</t>
    </r>
  </si>
  <si>
    <t>En la adquisición de nuevos equipos, asegurar que el sistema operativo cuente con licencia</t>
  </si>
  <si>
    <r>
      <t xml:space="preserve">fallas en infraestructura </t>
    </r>
    <r>
      <rPr>
        <b/>
        <sz val="11"/>
        <rFont val="Calibri"/>
        <family val="2"/>
        <scheme val="minor"/>
      </rPr>
      <t>(filtraciones)</t>
    </r>
  </si>
  <si>
    <t>Vale de Mtto.</t>
  </si>
  <si>
    <r>
      <t xml:space="preserve">Apego al proceso de T.I </t>
    </r>
    <r>
      <rPr>
        <b/>
        <sz val="11"/>
        <color theme="1"/>
        <rFont val="Calibri"/>
        <family val="2"/>
        <scheme val="minor"/>
      </rPr>
      <t>(mantenimiento, respaldo, registros de las operaciones, otros)</t>
    </r>
  </si>
  <si>
    <t>Algunos equipos están obsoletos y limitados</t>
  </si>
  <si>
    <r>
      <t xml:space="preserve">Falta de stock de insumos </t>
    </r>
    <r>
      <rPr>
        <b/>
        <sz val="11"/>
        <color theme="1"/>
        <rFont val="Calibri"/>
        <family val="2"/>
        <scheme val="minor"/>
      </rPr>
      <t>(tóner)</t>
    </r>
  </si>
  <si>
    <r>
      <t>Vulnerabilidad de protección</t>
    </r>
    <r>
      <rPr>
        <b/>
        <sz val="11"/>
        <color theme="1"/>
        <rFont val="Calibri"/>
        <family val="2"/>
        <scheme val="minor"/>
      </rPr>
      <t xml:space="preserve"> (eliminación/modificación) </t>
    </r>
    <r>
      <rPr>
        <sz val="11"/>
        <color theme="1"/>
        <rFont val="Calibri"/>
        <family val="2"/>
        <scheme val="minor"/>
      </rPr>
      <t xml:space="preserve">de archivos de calidad </t>
    </r>
    <r>
      <rPr>
        <b/>
        <sz val="11"/>
        <color theme="1"/>
        <rFont val="Calibri"/>
        <family val="2"/>
        <scheme val="minor"/>
      </rPr>
      <t xml:space="preserve">(dibujo) </t>
    </r>
  </si>
  <si>
    <r>
      <t xml:space="preserve">Desarrollos de módulos </t>
    </r>
    <r>
      <rPr>
        <b/>
        <sz val="11"/>
        <rFont val="Calibri"/>
        <family val="2"/>
        <scheme val="minor"/>
      </rPr>
      <t>(tracking)</t>
    </r>
    <r>
      <rPr>
        <sz val="11"/>
        <rFont val="Calibri"/>
        <family val="2"/>
        <scheme val="minor"/>
      </rPr>
      <t xml:space="preserve"> y aplicaciones internas</t>
    </r>
  </si>
  <si>
    <t>Generación de archivo para identificación de necesidades de equipos de TI para el personal por área cuadrando con el inventario y plantilla autorizada (mínima), complementando cuales equipos y en que cantidad se requieren</t>
  </si>
  <si>
    <t>Realizar Inventario de insumos y establecer mínimos y máximos</t>
  </si>
  <si>
    <t>Establecer respaldos al área de calidad (dibujo) y acuerdos de confidencialidad</t>
  </si>
  <si>
    <t>Realizar planes de trabajo para desarrollo de aplicaciones y módulos</t>
  </si>
  <si>
    <t>Capacitación en nuevas tecnologías y/o estrategias para la implementación, mejora, protección o automatización de procesos</t>
  </si>
  <si>
    <t>Contemplar más de un respaldo en otra locación físicamente</t>
  </si>
  <si>
    <t xml:space="preserve">Aumentar la frecuencia de respaldo para evitar perdidas </t>
  </si>
  <si>
    <t>Implementación de usuario administrador y usuario común en equipos de computo</t>
  </si>
  <si>
    <r>
      <t xml:space="preserve">Capacitación por parte del proveedor </t>
    </r>
    <r>
      <rPr>
        <b/>
        <sz val="12"/>
        <color theme="1"/>
        <rFont val="Calibri"/>
        <family val="2"/>
        <scheme val="minor"/>
      </rPr>
      <t>(Solautyc)</t>
    </r>
    <r>
      <rPr>
        <sz val="12"/>
        <color theme="1"/>
        <rFont val="Calibri"/>
        <family val="2"/>
        <scheme val="minor"/>
      </rPr>
      <t xml:space="preserve"> al personal de T.I</t>
    </r>
  </si>
  <si>
    <t>Plantear otras opciones y ver cual es la mas viables para (correos), respaldos automáticos de la plataforma (tracking)</t>
  </si>
  <si>
    <t>Falta de homologación de datos entre contpaqi vs tracking</t>
  </si>
  <si>
    <t xml:space="preserve">No se tiene clasificados los proveedores </t>
  </si>
  <si>
    <r>
      <t xml:space="preserve">Falta de comunicación interna </t>
    </r>
    <r>
      <rPr>
        <b/>
        <sz val="11"/>
        <color theme="1"/>
        <rFont val="Calibri"/>
        <family val="2"/>
        <scheme val="minor"/>
      </rPr>
      <t>(estatus de requisiciones)</t>
    </r>
  </si>
  <si>
    <t>Equipo de trabajo comprometido</t>
  </si>
  <si>
    <t xml:space="preserve">Falta de control en la documentación de recepción de compras </t>
  </si>
  <si>
    <t>Cambios en requisitos legales de la secretaria de economía y comercio exterior</t>
  </si>
  <si>
    <t xml:space="preserve">Creación de base de datos generada por tracking, para seguimiento a requisiciones de compras </t>
  </si>
  <si>
    <t>Generar base de datos de carta de proveedores para homologar la información entre sistemas administrativos</t>
  </si>
  <si>
    <t>Considerar histórico de productos de importación (SKU / descripción del producto) en reportes de O.C (tracking)</t>
  </si>
  <si>
    <t>Análisis de riesgo</t>
  </si>
  <si>
    <t>Implementar control de acuse en tracking  de recepción de documentos</t>
  </si>
  <si>
    <t xml:space="preserve">Estudio de demanda de  PT/MP/Insumos para stock </t>
  </si>
  <si>
    <t xml:space="preserve">Incumplimiento de pagos a proveedores </t>
  </si>
  <si>
    <t>Mejorar las relaciones comerciales con proveedores</t>
  </si>
  <si>
    <t>Presencia de proveedores no formales - fraudes</t>
  </si>
  <si>
    <t>AP*</t>
  </si>
  <si>
    <t>Identificación de proveedores potenciales</t>
  </si>
  <si>
    <t xml:space="preserve">F1 </t>
  </si>
  <si>
    <t>F2</t>
  </si>
  <si>
    <t>F3</t>
  </si>
  <si>
    <t>F4</t>
  </si>
  <si>
    <t>F5</t>
  </si>
  <si>
    <t>F6</t>
  </si>
  <si>
    <r>
      <t xml:space="preserve">Experiencia y conocimiento técnico en los productos y servicios </t>
    </r>
    <r>
      <rPr>
        <b/>
        <sz val="11"/>
        <color theme="1"/>
        <rFont val="Calibri"/>
        <family val="2"/>
        <scheme val="minor"/>
      </rPr>
      <t>(c. directas)</t>
    </r>
  </si>
  <si>
    <r>
      <t xml:space="preserve">Sistema administrativo </t>
    </r>
    <r>
      <rPr>
        <b/>
        <sz val="11"/>
        <color theme="1"/>
        <rFont val="Calibri"/>
        <family val="2"/>
        <scheme val="minor"/>
      </rPr>
      <t>tracking</t>
    </r>
  </si>
  <si>
    <t>D1</t>
  </si>
  <si>
    <t>D2</t>
  </si>
  <si>
    <t>D3</t>
  </si>
  <si>
    <t>D4</t>
  </si>
  <si>
    <t>D5</t>
  </si>
  <si>
    <t>D6</t>
  </si>
  <si>
    <t>D7</t>
  </si>
  <si>
    <t>D8</t>
  </si>
  <si>
    <r>
      <t xml:space="preserve">Tiempo prolongado en generar requisiciones de importación </t>
    </r>
    <r>
      <rPr>
        <b/>
        <sz val="11"/>
        <color theme="1"/>
        <rFont val="Calibri"/>
        <family val="2"/>
        <scheme val="minor"/>
      </rPr>
      <t>(carga masiva)</t>
    </r>
  </si>
  <si>
    <r>
      <t xml:space="preserve">Selección de proveedor por otras áreas </t>
    </r>
    <r>
      <rPr>
        <b/>
        <sz val="11"/>
        <rFont val="Calibri"/>
        <family val="2"/>
        <scheme val="minor"/>
      </rPr>
      <t xml:space="preserve">(experiencia / conocimiento técnico) </t>
    </r>
  </si>
  <si>
    <t>Incumplimiento del proceso en compras de emergencia</t>
  </si>
  <si>
    <t xml:space="preserve">O1 </t>
  </si>
  <si>
    <t>O2</t>
  </si>
  <si>
    <t>O3</t>
  </si>
  <si>
    <t>O4</t>
  </si>
  <si>
    <t>O5</t>
  </si>
  <si>
    <t>O6</t>
  </si>
  <si>
    <r>
      <t xml:space="preserve">Desarrollo de aplicación en tracking para control de ordenes de compras </t>
    </r>
    <r>
      <rPr>
        <b/>
        <sz val="11"/>
        <color theme="1"/>
        <rFont val="Calibri"/>
        <family val="2"/>
        <scheme val="minor"/>
      </rPr>
      <t xml:space="preserve">(total / parcial) </t>
    </r>
  </si>
  <si>
    <t>A1</t>
  </si>
  <si>
    <t>A2</t>
  </si>
  <si>
    <t>A3</t>
  </si>
  <si>
    <t>A4</t>
  </si>
  <si>
    <t>A5</t>
  </si>
  <si>
    <t xml:space="preserve">Tipo de cambio / incremento en precios </t>
  </si>
  <si>
    <r>
      <t xml:space="preserve">Robo de productos / M.P comercializados </t>
    </r>
    <r>
      <rPr>
        <b/>
        <sz val="11"/>
        <rFont val="Calibri"/>
        <family val="2"/>
        <scheme val="minor"/>
      </rPr>
      <t>(importaciones/nacionales)</t>
    </r>
  </si>
  <si>
    <r>
      <t xml:space="preserve">Incumplimiento de los proveedores </t>
    </r>
    <r>
      <rPr>
        <b/>
        <sz val="11"/>
        <rFont val="Calibri"/>
        <family val="2"/>
        <scheme val="minor"/>
      </rPr>
      <t xml:space="preserve">(precio, especificaciones,  tiempo de entregas, documentación) </t>
    </r>
  </si>
  <si>
    <t xml:space="preserve">
                                         FODA
   ACCIONES    
                                 </t>
  </si>
  <si>
    <r>
      <t xml:space="preserve">Generar el FODA del proceso, establecer  acciones de mejoras e identificar en cuales impactan, indicando </t>
    </r>
    <r>
      <rPr>
        <b/>
        <sz val="13"/>
        <color theme="1"/>
        <rFont val="Calibri"/>
        <family val="2"/>
        <scheme val="minor"/>
      </rPr>
      <t>"AP" (aplica)</t>
    </r>
    <r>
      <rPr>
        <sz val="13"/>
        <color theme="1"/>
        <rFont val="Calibri"/>
        <family val="2"/>
        <scheme val="minor"/>
      </rPr>
      <t xml:space="preserve"> y caso contrario </t>
    </r>
    <r>
      <rPr>
        <b/>
        <sz val="13"/>
        <color theme="1"/>
        <rFont val="Calibri"/>
        <family val="2"/>
        <scheme val="minor"/>
      </rPr>
      <t>"N/A" (no aplica)</t>
    </r>
  </si>
  <si>
    <t>Presupuestos por áreas para compras indirectas / identificar proveedores prioritarios directas</t>
  </si>
  <si>
    <t xml:space="preserve">Revisar y actualizar procedimiento e información documentada vinculada </t>
  </si>
  <si>
    <t xml:space="preserve">Generar catalogo de proveedores, clasificar proceso de selección y mejora evaluación de proveedores </t>
  </si>
  <si>
    <t>Establecer capacitaciones de compras en tramites administrativos, manejo de proveedores y estudio del mercado</t>
  </si>
  <si>
    <t xml:space="preserve">Solicitar certificados al mandar la orden de compras antes de la llegada del producto </t>
  </si>
  <si>
    <t>Gestionar pagos puntuales, realizar visitas a proveedores, fortalecer debilidades detectadas en la evaluación del proveedor</t>
  </si>
  <si>
    <t>Realizar cuadros comparativos de precios, indicar en la compra las especificaciones del producto y tiempos de entrega, evaluar los proveedores para mejorar sus debilidades</t>
  </si>
  <si>
    <t>Carga de Excel para generar ordenes de compras masivas en tracking</t>
  </si>
  <si>
    <t xml:space="preserve">Solicitar la creación del reporte de ordenes de copras con respecto a las recepciones de almacén </t>
  </si>
  <si>
    <t xml:space="preserve">Buscar eventos relacionados al ramo para identificar nuevos proveedores </t>
  </si>
  <si>
    <t>Realizar análisis de producto comprado, vendido y cotizado para mejorar tiempos de entregas, precios competitivos y stock</t>
  </si>
  <si>
    <t xml:space="preserve">Revisar tipo de cambio diario y proteger los costos con un porcentaje de 5% (aproximado) </t>
  </si>
  <si>
    <t xml:space="preserve">Política cuentas por pagar, elaborar propuesta de informes de visitas a proveedores </t>
  </si>
  <si>
    <t xml:space="preserve">Asegurar todo material importado con  fletera / establecer responsabilidad del proveedor hasta la entrega de la compra </t>
  </si>
  <si>
    <t xml:space="preserve">Asegurar con agente aduanal para asegurar cumplimiento de requisitos de secretaria de economía y comercio exterior / uso de plantillas de avisos o permisos de economía </t>
  </si>
  <si>
    <t>Proced.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</si>
</sst>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222222"/>
      <name val="Arial"/>
      <family val="2"/>
    </font>
    <font>
      <sz val="11"/>
      <color theme="5" tint="-0.249977111117893"/>
      <name val="Calibri"/>
      <family val="2"/>
      <scheme val="minor"/>
    </font>
    <font>
      <sz val="11"/>
      <color rgb="FF92D050"/>
      <name val="Calibri"/>
      <family val="2"/>
      <scheme val="minor"/>
    </font>
    <font>
      <sz val="11"/>
      <color rgb="FF00B050"/>
      <name val="Calibri"/>
      <family val="2"/>
      <scheme val="minor"/>
    </font>
    <font>
      <sz val="8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8"/>
      <name val="Calibri"/>
      <family val="2"/>
      <scheme val="minor"/>
    </font>
    <font>
      <sz val="12"/>
      <name val="Calibri"/>
      <family val="2"/>
      <scheme val="minor"/>
    </font>
    <font>
      <b/>
      <sz val="13"/>
      <color rgb="FF00B050"/>
      <name val="Calibri"/>
      <family val="2"/>
      <scheme val="minor"/>
    </font>
    <font>
      <b/>
      <sz val="13"/>
      <color theme="5"/>
      <name val="Calibri"/>
      <family val="2"/>
      <scheme val="minor"/>
    </font>
    <font>
      <b/>
      <sz val="13"/>
      <color rgb="FF7030A0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3"/>
      <color rgb="FFF3806D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EDDFF"/>
        <bgColor indexed="64"/>
      </patternFill>
    </fill>
    <fill>
      <patternFill patternType="solid">
        <fgColor rgb="FFB1AFFF"/>
        <bgColor indexed="64"/>
      </patternFill>
    </fill>
    <fill>
      <patternFill patternType="solid">
        <fgColor rgb="FFFBE5E5"/>
        <bgColor indexed="64"/>
      </patternFill>
    </fill>
    <fill>
      <patternFill patternType="solid">
        <fgColor rgb="FFE56B6F"/>
        <bgColor indexed="64"/>
      </patternFill>
    </fill>
    <fill>
      <patternFill patternType="solid">
        <fgColor rgb="FFFFC50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C9496"/>
        <bgColor indexed="64"/>
      </patternFill>
    </fill>
    <fill>
      <patternFill patternType="solid">
        <fgColor rgb="FFEFF6EA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1F7ED"/>
        <bgColor indexed="64"/>
      </patternFill>
    </fill>
    <fill>
      <patternFill patternType="solid">
        <fgColor rgb="FFFFF9E7"/>
        <bgColor indexed="64"/>
      </patternFill>
    </fill>
    <fill>
      <patternFill patternType="solid">
        <fgColor rgb="FFFBFBFF"/>
        <bgColor indexed="64"/>
      </patternFill>
    </fill>
    <fill>
      <patternFill patternType="solid">
        <fgColor rgb="FFFDF1F1"/>
        <bgColor indexed="64"/>
      </patternFill>
    </fill>
    <fill>
      <patternFill patternType="solid">
        <fgColor theme="0" tint="-4.9989318521683403E-2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medium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medium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medium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medium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medium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medium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medium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medium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medium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/>
      <top style="medium">
        <color indexed="64"/>
      </top>
      <bottom/>
      <diagonal style="medium">
        <color indexed="64"/>
      </diagonal>
    </border>
    <border diagonalDown="1">
      <left/>
      <right/>
      <top style="medium">
        <color indexed="64"/>
      </top>
      <bottom/>
      <diagonal style="medium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 style="medium">
        <color indexed="64"/>
      </left>
      <right/>
      <top/>
      <bottom/>
      <diagonal style="medium">
        <color indexed="64"/>
      </diagonal>
    </border>
    <border diagonalDown="1">
      <left/>
      <right/>
      <top/>
      <bottom/>
      <diagonal style="medium">
        <color indexed="64"/>
      </diagonal>
    </border>
    <border diagonalDown="1">
      <left/>
      <right style="medium">
        <color indexed="64"/>
      </right>
      <top/>
      <bottom/>
      <diagonal style="medium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medium">
        <color indexed="64"/>
      </diagonal>
    </border>
    <border diagonalDown="1">
      <left/>
      <right/>
      <top/>
      <bottom style="medium">
        <color indexed="64"/>
      </bottom>
      <diagonal style="medium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medium">
        <color indexed="64"/>
      </diagonal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9">
    <xf numFmtId="0" fontId="0" fillId="0" borderId="0" xfId="0"/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3" borderId="11" xfId="0" applyFill="1" applyBorder="1" applyAlignment="1">
      <alignment textRotation="90" wrapText="1"/>
    </xf>
    <xf numFmtId="0" fontId="0" fillId="4" borderId="11" xfId="0" applyFill="1" applyBorder="1" applyAlignment="1">
      <alignment textRotation="90" wrapText="1"/>
    </xf>
    <xf numFmtId="0" fontId="5" fillId="3" borderId="11" xfId="0" applyFont="1" applyFill="1" applyBorder="1" applyAlignment="1">
      <alignment textRotation="90" wrapText="1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9" xfId="0" applyBorder="1"/>
    <xf numFmtId="0" fontId="0" fillId="0" borderId="22" xfId="0" applyBorder="1"/>
    <xf numFmtId="0" fontId="0" fillId="0" borderId="30" xfId="0" applyBorder="1"/>
    <xf numFmtId="0" fontId="6" fillId="0" borderId="0" xfId="0" applyFont="1"/>
    <xf numFmtId="0" fontId="6" fillId="0" borderId="0" xfId="0" applyFont="1" applyAlignment="1">
      <alignment horizontal="left"/>
    </xf>
    <xf numFmtId="0" fontId="0" fillId="0" borderId="0" xfId="0" applyAlignment="1">
      <alignment horizontal="right"/>
    </xf>
    <xf numFmtId="0" fontId="8" fillId="0" borderId="0" xfId="0" applyFont="1"/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10" borderId="11" xfId="0" applyFill="1" applyBorder="1" applyAlignment="1">
      <alignment textRotation="90" wrapText="1"/>
    </xf>
    <xf numFmtId="0" fontId="0" fillId="12" borderId="11" xfId="0" applyFill="1" applyBorder="1" applyAlignment="1">
      <alignment textRotation="90" wrapText="1"/>
    </xf>
    <xf numFmtId="0" fontId="5" fillId="12" borderId="11" xfId="0" applyFont="1" applyFill="1" applyBorder="1" applyAlignment="1">
      <alignment textRotation="90" wrapText="1"/>
    </xf>
    <xf numFmtId="0" fontId="0" fillId="12" borderId="23" xfId="0" applyFill="1" applyBorder="1" applyAlignment="1">
      <alignment textRotation="90" wrapText="1"/>
    </xf>
    <xf numFmtId="0" fontId="11" fillId="12" borderId="11" xfId="0" applyFont="1" applyFill="1" applyBorder="1" applyAlignment="1">
      <alignment textRotation="90"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15" fillId="0" borderId="0" xfId="0" applyFont="1"/>
    <xf numFmtId="0" fontId="0" fillId="0" borderId="32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17" borderId="11" xfId="0" applyFill="1" applyBorder="1" applyAlignment="1">
      <alignment textRotation="90" wrapText="1"/>
    </xf>
    <xf numFmtId="0" fontId="0" fillId="17" borderId="12" xfId="0" applyFill="1" applyBorder="1" applyAlignment="1">
      <alignment horizontal="center" textRotation="90" wrapText="1"/>
    </xf>
    <xf numFmtId="0" fontId="0" fillId="17" borderId="13" xfId="0" applyFill="1" applyBorder="1" applyAlignment="1">
      <alignment horizontal="center" textRotation="90" wrapText="1"/>
    </xf>
    <xf numFmtId="0" fontId="16" fillId="17" borderId="13" xfId="0" applyFont="1" applyFill="1" applyBorder="1" applyAlignment="1">
      <alignment horizontal="center" textRotation="90" wrapText="1"/>
    </xf>
    <xf numFmtId="0" fontId="0" fillId="17" borderId="14" xfId="0" applyFill="1" applyBorder="1" applyAlignment="1">
      <alignment horizontal="center" textRotation="90" wrapText="1"/>
    </xf>
    <xf numFmtId="0" fontId="0" fillId="18" borderId="13" xfId="0" applyFill="1" applyBorder="1" applyAlignment="1">
      <alignment horizontal="center" textRotation="90" wrapText="1"/>
    </xf>
    <xf numFmtId="0" fontId="0" fillId="12" borderId="13" xfId="0" applyFill="1" applyBorder="1" applyAlignment="1">
      <alignment horizontal="center" textRotation="90" wrapText="1"/>
    </xf>
    <xf numFmtId="0" fontId="0" fillId="12" borderId="14" xfId="0" applyFill="1" applyBorder="1" applyAlignment="1">
      <alignment horizontal="center" textRotation="90" wrapText="1"/>
    </xf>
    <xf numFmtId="0" fontId="18" fillId="17" borderId="13" xfId="0" applyFont="1" applyFill="1" applyBorder="1" applyAlignment="1">
      <alignment horizontal="center" textRotation="90" wrapText="1"/>
    </xf>
    <xf numFmtId="0" fontId="18" fillId="4" borderId="13" xfId="0" applyFont="1" applyFill="1" applyBorder="1" applyAlignment="1">
      <alignment horizontal="center" textRotation="90" wrapText="1"/>
    </xf>
    <xf numFmtId="0" fontId="5" fillId="4" borderId="13" xfId="0" applyFont="1" applyFill="1" applyBorder="1" applyAlignment="1">
      <alignment horizontal="center" textRotation="90" wrapText="1"/>
    </xf>
    <xf numFmtId="0" fontId="17" fillId="4" borderId="13" xfId="0" applyFont="1" applyFill="1" applyBorder="1" applyAlignment="1">
      <alignment horizontal="center" textRotation="90" wrapText="1"/>
    </xf>
    <xf numFmtId="0" fontId="18" fillId="18" borderId="13" xfId="0" applyFont="1" applyFill="1" applyBorder="1" applyAlignment="1">
      <alignment horizontal="center" textRotation="90" wrapText="1"/>
    </xf>
    <xf numFmtId="0" fontId="18" fillId="12" borderId="13" xfId="0" applyFont="1" applyFill="1" applyBorder="1" applyAlignment="1">
      <alignment horizontal="center" textRotation="90" wrapText="1"/>
    </xf>
    <xf numFmtId="0" fontId="0" fillId="4" borderId="49" xfId="0" applyFill="1" applyBorder="1" applyAlignment="1">
      <alignment horizontal="center" textRotation="90" wrapText="1"/>
    </xf>
    <xf numFmtId="0" fontId="0" fillId="4" borderId="48" xfId="0" applyFill="1" applyBorder="1" applyAlignment="1">
      <alignment horizontal="center" textRotation="90" wrapText="1"/>
    </xf>
    <xf numFmtId="0" fontId="0" fillId="12" borderId="49" xfId="0" applyFill="1" applyBorder="1" applyAlignment="1">
      <alignment horizontal="center" textRotation="90" wrapText="1"/>
    </xf>
    <xf numFmtId="0" fontId="0" fillId="18" borderId="12" xfId="0" applyFill="1" applyBorder="1" applyAlignment="1">
      <alignment horizontal="center" textRotation="90" wrapText="1"/>
    </xf>
    <xf numFmtId="0" fontId="0" fillId="18" borderId="14" xfId="0" applyFill="1" applyBorder="1" applyAlignment="1">
      <alignment horizontal="center" textRotation="90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17" borderId="52" xfId="0" applyFill="1" applyBorder="1" applyAlignment="1">
      <alignment horizontal="center" textRotation="90" wrapText="1"/>
    </xf>
    <xf numFmtId="0" fontId="0" fillId="17" borderId="37" xfId="0" applyFill="1" applyBorder="1" applyAlignment="1">
      <alignment horizontal="center" textRotation="90" wrapText="1"/>
    </xf>
    <xf numFmtId="0" fontId="0" fillId="4" borderId="37" xfId="0" applyFill="1" applyBorder="1" applyAlignment="1">
      <alignment horizontal="center" textRotation="90" wrapText="1"/>
    </xf>
    <xf numFmtId="0" fontId="0" fillId="4" borderId="54" xfId="0" applyFill="1" applyBorder="1" applyAlignment="1">
      <alignment horizontal="center" textRotation="90" wrapText="1"/>
    </xf>
    <xf numFmtId="0" fontId="0" fillId="18" borderId="37" xfId="0" applyFill="1" applyBorder="1" applyAlignment="1">
      <alignment horizontal="center" textRotation="90" wrapText="1"/>
    </xf>
    <xf numFmtId="0" fontId="11" fillId="12" borderId="52" xfId="0" applyFont="1" applyFill="1" applyBorder="1" applyAlignment="1">
      <alignment horizontal="center" textRotation="90" wrapText="1"/>
    </xf>
    <xf numFmtId="0" fontId="0" fillId="0" borderId="55" xfId="0" applyBorder="1" applyAlignment="1">
      <alignment horizontal="center" vertical="center"/>
    </xf>
    <xf numFmtId="0" fontId="0" fillId="0" borderId="0" xfId="0" applyAlignment="1">
      <alignment wrapText="1"/>
    </xf>
    <xf numFmtId="0" fontId="11" fillId="17" borderId="37" xfId="0" applyFont="1" applyFill="1" applyBorder="1" applyAlignment="1">
      <alignment horizontal="center" textRotation="90" wrapText="1"/>
    </xf>
    <xf numFmtId="0" fontId="11" fillId="17" borderId="53" xfId="0" applyFont="1" applyFill="1" applyBorder="1" applyAlignment="1">
      <alignment horizontal="center" textRotation="90" wrapText="1"/>
    </xf>
    <xf numFmtId="0" fontId="11" fillId="4" borderId="52" xfId="0" applyFont="1" applyFill="1" applyBorder="1" applyAlignment="1">
      <alignment horizontal="center" textRotation="90" wrapText="1"/>
    </xf>
    <xf numFmtId="0" fontId="11" fillId="4" borderId="37" xfId="0" applyFont="1" applyFill="1" applyBorder="1" applyAlignment="1">
      <alignment horizontal="center" textRotation="90" wrapText="1"/>
    </xf>
    <xf numFmtId="0" fontId="11" fillId="18" borderId="37" xfId="0" applyFont="1" applyFill="1" applyBorder="1" applyAlignment="1">
      <alignment horizontal="center" textRotation="90" wrapText="1"/>
    </xf>
    <xf numFmtId="0" fontId="11" fillId="12" borderId="37" xfId="0" applyFont="1" applyFill="1" applyBorder="1" applyAlignment="1">
      <alignment horizontal="center" textRotation="90" wrapText="1"/>
    </xf>
    <xf numFmtId="0" fontId="22" fillId="0" borderId="0" xfId="0" applyFont="1"/>
    <xf numFmtId="0" fontId="11" fillId="19" borderId="16" xfId="0" applyFont="1" applyFill="1" applyBorder="1" applyAlignment="1">
      <alignment horizontal="center" vertical="center"/>
    </xf>
    <xf numFmtId="0" fontId="11" fillId="19" borderId="1" xfId="0" applyFont="1" applyFill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19" borderId="28" xfId="0" applyFill="1" applyBorder="1" applyAlignment="1">
      <alignment horizontal="center" vertical="center" wrapText="1"/>
    </xf>
    <xf numFmtId="0" fontId="0" fillId="0" borderId="50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11" fillId="19" borderId="57" xfId="0" applyFont="1" applyFill="1" applyBorder="1" applyAlignment="1">
      <alignment horizontal="center" vertical="center"/>
    </xf>
    <xf numFmtId="0" fontId="11" fillId="0" borderId="57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 wrapText="1"/>
    </xf>
    <xf numFmtId="0" fontId="11" fillId="19" borderId="21" xfId="0" applyFont="1" applyFill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17" borderId="54" xfId="0" applyFill="1" applyBorder="1" applyAlignment="1">
      <alignment horizontal="center" textRotation="90" wrapText="1"/>
    </xf>
    <xf numFmtId="0" fontId="0" fillId="4" borderId="52" xfId="0" applyFill="1" applyBorder="1" applyAlignment="1">
      <alignment horizontal="center" textRotation="90" wrapText="1"/>
    </xf>
    <xf numFmtId="0" fontId="11" fillId="4" borderId="54" xfId="0" applyFont="1" applyFill="1" applyBorder="1" applyAlignment="1">
      <alignment horizontal="center" textRotation="90" wrapText="1"/>
    </xf>
    <xf numFmtId="0" fontId="0" fillId="18" borderId="52" xfId="0" applyFill="1" applyBorder="1" applyAlignment="1">
      <alignment horizontal="center" textRotation="90" wrapText="1"/>
    </xf>
    <xf numFmtId="0" fontId="0" fillId="0" borderId="62" xfId="0" applyBorder="1" applyAlignment="1">
      <alignment horizontal="center" vertical="center" wrapText="1"/>
    </xf>
    <xf numFmtId="0" fontId="0" fillId="18" borderId="53" xfId="0" applyFill="1" applyBorder="1" applyAlignment="1">
      <alignment horizontal="center" textRotation="90" wrapText="1"/>
    </xf>
    <xf numFmtId="0" fontId="11" fillId="12" borderId="54" xfId="0" applyFont="1" applyFill="1" applyBorder="1" applyAlignment="1">
      <alignment horizontal="center" textRotation="90" wrapText="1"/>
    </xf>
    <xf numFmtId="0" fontId="24" fillId="20" borderId="20" xfId="0" applyFont="1" applyFill="1" applyBorder="1" applyAlignment="1">
      <alignment horizontal="center" vertical="center" textRotation="90" wrapText="1"/>
    </xf>
    <xf numFmtId="0" fontId="24" fillId="20" borderId="21" xfId="0" applyFont="1" applyFill="1" applyBorder="1" applyAlignment="1">
      <alignment horizontal="center" vertical="center" textRotation="90" wrapText="1"/>
    </xf>
    <xf numFmtId="0" fontId="24" fillId="20" borderId="22" xfId="0" applyFont="1" applyFill="1" applyBorder="1" applyAlignment="1">
      <alignment horizontal="center" vertical="center" textRotation="90" wrapText="1"/>
    </xf>
    <xf numFmtId="0" fontId="25" fillId="21" borderId="20" xfId="0" applyFont="1" applyFill="1" applyBorder="1" applyAlignment="1">
      <alignment horizontal="center" vertical="center" textRotation="90" wrapText="1"/>
    </xf>
    <xf numFmtId="0" fontId="25" fillId="21" borderId="21" xfId="0" applyFont="1" applyFill="1" applyBorder="1" applyAlignment="1">
      <alignment horizontal="center" vertical="center" textRotation="90" wrapText="1"/>
    </xf>
    <xf numFmtId="0" fontId="25" fillId="21" borderId="22" xfId="0" applyFont="1" applyFill="1" applyBorder="1" applyAlignment="1">
      <alignment horizontal="center" vertical="center" textRotation="90" wrapText="1"/>
    </xf>
    <xf numFmtId="0" fontId="26" fillId="22" borderId="20" xfId="0" applyFont="1" applyFill="1" applyBorder="1" applyAlignment="1">
      <alignment horizontal="center" vertical="center" textRotation="90" wrapText="1"/>
    </xf>
    <xf numFmtId="0" fontId="26" fillId="22" borderId="21" xfId="0" applyFont="1" applyFill="1" applyBorder="1" applyAlignment="1">
      <alignment horizontal="center" vertical="center" textRotation="90" wrapText="1"/>
    </xf>
    <xf numFmtId="0" fontId="26" fillId="22" borderId="26" xfId="0" applyFont="1" applyFill="1" applyBorder="1" applyAlignment="1">
      <alignment horizontal="center" vertical="center" textRotation="90" wrapText="1"/>
    </xf>
    <xf numFmtId="0" fontId="28" fillId="23" borderId="20" xfId="0" applyFont="1" applyFill="1" applyBorder="1" applyAlignment="1">
      <alignment horizontal="center" vertical="center" textRotation="90" wrapText="1"/>
    </xf>
    <xf numFmtId="0" fontId="28" fillId="23" borderId="47" xfId="0" applyFont="1" applyFill="1" applyBorder="1" applyAlignment="1">
      <alignment horizontal="center" vertical="center" textRotation="90" wrapText="1"/>
    </xf>
    <xf numFmtId="0" fontId="28" fillId="23" borderId="61" xfId="0" applyFont="1" applyFill="1" applyBorder="1" applyAlignment="1">
      <alignment horizontal="center" vertical="center" textRotation="90" wrapText="1"/>
    </xf>
    <xf numFmtId="0" fontId="0" fillId="5" borderId="21" xfId="0" applyFill="1" applyBorder="1" applyAlignment="1">
      <alignment horizontal="center" vertical="center"/>
    </xf>
    <xf numFmtId="0" fontId="0" fillId="5" borderId="16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9" borderId="25" xfId="0" applyFont="1" applyFill="1" applyBorder="1" applyAlignment="1">
      <alignment horizontal="left"/>
    </xf>
    <xf numFmtId="0" fontId="9" fillId="9" borderId="31" xfId="0" applyFont="1" applyFill="1" applyBorder="1" applyAlignment="1">
      <alignment horizontal="left"/>
    </xf>
    <xf numFmtId="0" fontId="9" fillId="9" borderId="32" xfId="0" applyFont="1" applyFill="1" applyBorder="1" applyAlignment="1">
      <alignment horizontal="left"/>
    </xf>
    <xf numFmtId="0" fontId="0" fillId="0" borderId="0" xfId="0" applyAlignment="1">
      <alignment horizontal="left" vertical="top" wrapText="1"/>
    </xf>
    <xf numFmtId="0" fontId="0" fillId="9" borderId="1" xfId="0" applyFill="1" applyBorder="1" applyAlignment="1">
      <alignment horizontal="center" vertical="center"/>
    </xf>
    <xf numFmtId="0" fontId="9" fillId="9" borderId="1" xfId="0" applyFont="1" applyFill="1" applyBorder="1" applyAlignment="1">
      <alignment horizontal="left"/>
    </xf>
    <xf numFmtId="0" fontId="7" fillId="8" borderId="1" xfId="0" applyFont="1" applyFill="1" applyBorder="1" applyAlignment="1">
      <alignment horizontal="center" vertical="center" textRotation="90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7" fillId="6" borderId="1" xfId="0" applyFont="1" applyFill="1" applyBorder="1" applyAlignment="1">
      <alignment horizontal="center" vertical="center" textRotation="90" wrapText="1"/>
    </xf>
    <xf numFmtId="0" fontId="0" fillId="9" borderId="1" xfId="0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4" fillId="7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7" borderId="2" xfId="0" applyFont="1" applyFill="1" applyBorder="1" applyAlignment="1">
      <alignment horizontal="right" wrapText="1"/>
    </xf>
    <xf numFmtId="0" fontId="2" fillId="7" borderId="3" xfId="0" applyFont="1" applyFill="1" applyBorder="1" applyAlignment="1">
      <alignment horizontal="right" wrapText="1"/>
    </xf>
    <xf numFmtId="0" fontId="2" fillId="7" borderId="4" xfId="0" applyFont="1" applyFill="1" applyBorder="1" applyAlignment="1">
      <alignment horizontal="right" wrapText="1"/>
    </xf>
    <xf numFmtId="0" fontId="2" fillId="7" borderId="5" xfId="0" applyFont="1" applyFill="1" applyBorder="1" applyAlignment="1">
      <alignment horizontal="right" wrapText="1"/>
    </xf>
    <xf numFmtId="0" fontId="2" fillId="7" borderId="6" xfId="0" applyFont="1" applyFill="1" applyBorder="1" applyAlignment="1">
      <alignment horizontal="right" wrapText="1"/>
    </xf>
    <xf numFmtId="0" fontId="2" fillId="7" borderId="7" xfId="0" applyFont="1" applyFill="1" applyBorder="1" applyAlignment="1">
      <alignment horizontal="right" wrapText="1"/>
    </xf>
    <xf numFmtId="0" fontId="2" fillId="7" borderId="8" xfId="0" applyFont="1" applyFill="1" applyBorder="1" applyAlignment="1">
      <alignment horizontal="right" wrapText="1"/>
    </xf>
    <xf numFmtId="0" fontId="2" fillId="7" borderId="9" xfId="0" applyFont="1" applyFill="1" applyBorder="1" applyAlignment="1">
      <alignment horizontal="right" wrapText="1"/>
    </xf>
    <xf numFmtId="0" fontId="2" fillId="7" borderId="10" xfId="0" applyFont="1" applyFill="1" applyBorder="1" applyAlignment="1">
      <alignment horizontal="right" wrapText="1"/>
    </xf>
    <xf numFmtId="0" fontId="6" fillId="2" borderId="11" xfId="0" applyFont="1" applyFill="1" applyBorder="1" applyAlignment="1">
      <alignment horizontal="center"/>
    </xf>
    <xf numFmtId="0" fontId="6" fillId="2" borderId="23" xfId="0" applyFont="1" applyFill="1" applyBorder="1" applyAlignment="1">
      <alignment horizontal="center"/>
    </xf>
    <xf numFmtId="0" fontId="6" fillId="7" borderId="27" xfId="0" applyFont="1" applyFill="1" applyBorder="1" applyAlignment="1">
      <alignment horizontal="center" vertical="center" textRotation="90" wrapText="1"/>
    </xf>
    <xf numFmtId="0" fontId="6" fillId="7" borderId="28" xfId="0" applyFont="1" applyFill="1" applyBorder="1" applyAlignment="1">
      <alignment horizontal="center" vertical="center" textRotation="90" wrapText="1"/>
    </xf>
    <xf numFmtId="0" fontId="6" fillId="7" borderId="29" xfId="0" applyFont="1" applyFill="1" applyBorder="1" applyAlignment="1">
      <alignment horizontal="center" vertical="center" textRotation="90" wrapText="1"/>
    </xf>
    <xf numFmtId="0" fontId="0" fillId="5" borderId="11" xfId="0" applyFill="1" applyBorder="1" applyAlignment="1">
      <alignment horizontal="center"/>
    </xf>
    <xf numFmtId="0" fontId="0" fillId="14" borderId="11" xfId="0" applyFill="1" applyBorder="1" applyAlignment="1">
      <alignment horizontal="center"/>
    </xf>
    <xf numFmtId="0" fontId="0" fillId="11" borderId="11" xfId="0" applyFill="1" applyBorder="1" applyAlignment="1">
      <alignment horizontal="center"/>
    </xf>
    <xf numFmtId="0" fontId="0" fillId="13" borderId="11" xfId="0" applyFill="1" applyBorder="1" applyAlignment="1">
      <alignment horizontal="center"/>
    </xf>
    <xf numFmtId="0" fontId="0" fillId="13" borderId="23" xfId="0" applyFill="1" applyBorder="1" applyAlignment="1">
      <alignment horizontal="center"/>
    </xf>
    <xf numFmtId="0" fontId="1" fillId="2" borderId="1" xfId="0" applyFont="1" applyFill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12" fillId="2" borderId="15" xfId="0" applyFont="1" applyFill="1" applyBorder="1" applyAlignment="1">
      <alignment horizontal="left" vertical="center"/>
    </xf>
    <xf numFmtId="0" fontId="12" fillId="2" borderId="16" xfId="0" applyFont="1" applyFill="1" applyBorder="1" applyAlignment="1">
      <alignment horizontal="left" vertical="center"/>
    </xf>
    <xf numFmtId="14" fontId="2" fillId="15" borderId="16" xfId="0" applyNumberFormat="1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/>
    </xf>
    <xf numFmtId="14" fontId="20" fillId="0" borderId="1" xfId="0" applyNumberFormat="1" applyFont="1" applyBorder="1" applyAlignment="1">
      <alignment horizontal="center" vertical="center"/>
    </xf>
    <xf numFmtId="0" fontId="12" fillId="2" borderId="20" xfId="0" applyFont="1" applyFill="1" applyBorder="1" applyAlignment="1">
      <alignment horizontal="left" vertical="center"/>
    </xf>
    <xf numFmtId="0" fontId="12" fillId="2" borderId="21" xfId="0" applyFont="1" applyFill="1" applyBorder="1" applyAlignment="1">
      <alignment horizontal="left" vertical="center"/>
    </xf>
    <xf numFmtId="14" fontId="2" fillId="0" borderId="21" xfId="0" applyNumberFormat="1" applyFont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/>
    </xf>
    <xf numFmtId="0" fontId="13" fillId="5" borderId="23" xfId="0" applyFont="1" applyFill="1" applyBorder="1" applyAlignment="1">
      <alignment horizontal="center" vertical="center"/>
    </xf>
    <xf numFmtId="0" fontId="13" fillId="14" borderId="11" xfId="0" applyFont="1" applyFill="1" applyBorder="1" applyAlignment="1">
      <alignment horizontal="center" vertical="center"/>
    </xf>
    <xf numFmtId="0" fontId="13" fillId="11" borderId="34" xfId="0" applyFont="1" applyFill="1" applyBorder="1" applyAlignment="1">
      <alignment horizontal="center" vertical="center"/>
    </xf>
    <xf numFmtId="0" fontId="13" fillId="11" borderId="11" xfId="0" applyFont="1" applyFill="1" applyBorder="1" applyAlignment="1">
      <alignment horizontal="center" vertical="center"/>
    </xf>
    <xf numFmtId="0" fontId="13" fillId="16" borderId="23" xfId="0" applyFont="1" applyFill="1" applyBorder="1" applyAlignment="1">
      <alignment horizontal="center" vertical="center"/>
    </xf>
    <xf numFmtId="0" fontId="13" fillId="16" borderId="33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56" xfId="0" applyFont="1" applyBorder="1" applyAlignment="1">
      <alignment vertical="center" wrapText="1"/>
    </xf>
    <xf numFmtId="0" fontId="6" fillId="0" borderId="57" xfId="0" applyFont="1" applyBorder="1" applyAlignment="1">
      <alignment vertical="center" wrapText="1"/>
    </xf>
    <xf numFmtId="0" fontId="6" fillId="0" borderId="58" xfId="0" applyFont="1" applyBorder="1" applyAlignment="1">
      <alignment vertical="center" wrapText="1"/>
    </xf>
    <xf numFmtId="0" fontId="6" fillId="0" borderId="59" xfId="0" applyFont="1" applyBorder="1" applyAlignment="1">
      <alignment horizontal="center" vertical="center" wrapText="1"/>
    </xf>
    <xf numFmtId="0" fontId="6" fillId="0" borderId="60" xfId="0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12" fillId="7" borderId="16" xfId="0" applyFont="1" applyFill="1" applyBorder="1" applyAlignment="1">
      <alignment horizontal="center" vertical="center" wrapText="1"/>
    </xf>
    <xf numFmtId="0" fontId="12" fillId="7" borderId="17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2" fillId="7" borderId="35" xfId="0" applyFont="1" applyFill="1" applyBorder="1" applyAlignment="1">
      <alignment horizontal="center" vertical="center" textRotation="90" wrapText="1"/>
    </xf>
    <xf numFmtId="0" fontId="12" fillId="7" borderId="51" xfId="0" applyFont="1" applyFill="1" applyBorder="1" applyAlignment="1">
      <alignment horizontal="center" vertical="center" textRotation="90" wrapText="1"/>
    </xf>
    <xf numFmtId="0" fontId="6" fillId="0" borderId="15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23" fillId="0" borderId="18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19" xfId="0" applyFont="1" applyBorder="1" applyAlignment="1">
      <alignment vertical="center" wrapText="1"/>
    </xf>
    <xf numFmtId="0" fontId="12" fillId="7" borderId="38" xfId="0" applyFont="1" applyFill="1" applyBorder="1" applyAlignment="1">
      <alignment horizontal="left" vertical="top" wrapText="1"/>
    </xf>
    <xf numFmtId="0" fontId="12" fillId="7" borderId="39" xfId="0" applyFont="1" applyFill="1" applyBorder="1" applyAlignment="1">
      <alignment horizontal="left" vertical="top" wrapText="1"/>
    </xf>
    <xf numFmtId="0" fontId="12" fillId="7" borderId="40" xfId="0" applyFont="1" applyFill="1" applyBorder="1" applyAlignment="1">
      <alignment horizontal="left" vertical="top" wrapText="1"/>
    </xf>
    <xf numFmtId="0" fontId="12" fillId="7" borderId="41" xfId="0" applyFont="1" applyFill="1" applyBorder="1" applyAlignment="1">
      <alignment horizontal="left" vertical="top" wrapText="1"/>
    </xf>
    <xf numFmtId="0" fontId="12" fillId="7" borderId="42" xfId="0" applyFont="1" applyFill="1" applyBorder="1" applyAlignment="1">
      <alignment horizontal="left" vertical="top" wrapText="1"/>
    </xf>
    <xf numFmtId="0" fontId="12" fillId="7" borderId="43" xfId="0" applyFont="1" applyFill="1" applyBorder="1" applyAlignment="1">
      <alignment horizontal="left" vertical="top" wrapText="1"/>
    </xf>
    <xf numFmtId="0" fontId="0" fillId="0" borderId="18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18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12" fillId="7" borderId="44" xfId="0" applyFont="1" applyFill="1" applyBorder="1" applyAlignment="1">
      <alignment horizontal="left" vertical="top" wrapText="1"/>
    </xf>
    <xf numFmtId="0" fontId="12" fillId="7" borderId="45" xfId="0" applyFont="1" applyFill="1" applyBorder="1" applyAlignment="1">
      <alignment horizontal="left" vertical="top" wrapText="1"/>
    </xf>
    <xf numFmtId="0" fontId="12" fillId="7" borderId="46" xfId="0" applyFont="1" applyFill="1" applyBorder="1" applyAlignment="1">
      <alignment horizontal="left" vertical="top" wrapText="1"/>
    </xf>
    <xf numFmtId="0" fontId="12" fillId="2" borderId="23" xfId="0" applyFont="1" applyFill="1" applyBorder="1" applyAlignment="1">
      <alignment horizontal="center" vertical="center"/>
    </xf>
    <xf numFmtId="0" fontId="12" fillId="7" borderId="27" xfId="0" applyFont="1" applyFill="1" applyBorder="1" applyAlignment="1">
      <alignment horizontal="center" vertical="center" textRotation="90" wrapText="1"/>
    </xf>
    <xf numFmtId="0" fontId="12" fillId="7" borderId="28" xfId="0" applyFont="1" applyFill="1" applyBorder="1" applyAlignment="1">
      <alignment horizontal="center" vertical="center" textRotation="90" wrapText="1"/>
    </xf>
    <xf numFmtId="0" fontId="12" fillId="7" borderId="29" xfId="0" applyFont="1" applyFill="1" applyBorder="1" applyAlignment="1">
      <alignment horizontal="center" vertical="center" textRotation="90" wrapText="1"/>
    </xf>
    <xf numFmtId="0" fontId="13" fillId="14" borderId="34" xfId="0" applyFont="1" applyFill="1" applyBorder="1" applyAlignment="1">
      <alignment horizontal="center" vertical="center"/>
    </xf>
    <xf numFmtId="0" fontId="13" fillId="14" borderId="23" xfId="0" applyFont="1" applyFill="1" applyBorder="1" applyAlignment="1">
      <alignment horizontal="center" vertical="center"/>
    </xf>
    <xf numFmtId="0" fontId="13" fillId="16" borderId="34" xfId="0" applyFont="1" applyFill="1" applyBorder="1" applyAlignment="1">
      <alignment horizontal="center" vertical="center"/>
    </xf>
    <xf numFmtId="0" fontId="13" fillId="16" borderId="11" xfId="0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7" fillId="7" borderId="38" xfId="0" applyFont="1" applyFill="1" applyBorder="1" applyAlignment="1">
      <alignment horizontal="left" wrapText="1"/>
    </xf>
    <xf numFmtId="0" fontId="27" fillId="7" borderId="39" xfId="0" applyFont="1" applyFill="1" applyBorder="1" applyAlignment="1">
      <alignment horizontal="left" wrapText="1"/>
    </xf>
    <xf numFmtId="0" fontId="27" fillId="7" borderId="41" xfId="0" applyFont="1" applyFill="1" applyBorder="1" applyAlignment="1">
      <alignment horizontal="left" wrapText="1"/>
    </xf>
    <xf numFmtId="0" fontId="27" fillId="7" borderId="42" xfId="0" applyFont="1" applyFill="1" applyBorder="1" applyAlignment="1">
      <alignment horizontal="left" wrapText="1"/>
    </xf>
    <xf numFmtId="0" fontId="27" fillId="7" borderId="44" xfId="0" applyFont="1" applyFill="1" applyBorder="1" applyAlignment="1">
      <alignment horizontal="left" wrapText="1"/>
    </xf>
    <xf numFmtId="0" fontId="27" fillId="7" borderId="45" xfId="0" applyFont="1" applyFill="1" applyBorder="1" applyAlignment="1">
      <alignment horizontal="left" wrapText="1"/>
    </xf>
    <xf numFmtId="0" fontId="12" fillId="7" borderId="63" xfId="0" applyFont="1" applyFill="1" applyBorder="1" applyAlignment="1">
      <alignment horizontal="center" vertical="center" textRotation="90" wrapText="1"/>
    </xf>
    <xf numFmtId="0" fontId="0" fillId="0" borderId="25" xfId="0" applyBorder="1" applyAlignment="1">
      <alignment horizontal="left" vertical="center" wrapText="1"/>
    </xf>
    <xf numFmtId="0" fontId="0" fillId="0" borderId="18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18" xfId="0" applyBorder="1" applyAlignment="1">
      <alignment horizontal="left" wrapText="1"/>
    </xf>
    <xf numFmtId="0" fontId="0" fillId="0" borderId="25" xfId="0" applyBorder="1" applyAlignment="1">
      <alignment horizontal="left" wrapText="1"/>
    </xf>
    <xf numFmtId="0" fontId="0" fillId="0" borderId="18" xfId="0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25" xfId="0" applyBorder="1" applyAlignment="1">
      <alignment horizontal="justify" vertical="center" wrapText="1"/>
    </xf>
    <xf numFmtId="0" fontId="0" fillId="0" borderId="18" xfId="0" applyBorder="1" applyAlignment="1">
      <alignment horizontal="justify" vertical="center"/>
    </xf>
    <xf numFmtId="0" fontId="0" fillId="0" borderId="1" xfId="0" applyBorder="1" applyAlignment="1">
      <alignment horizontal="justify" vertical="center"/>
    </xf>
    <xf numFmtId="0" fontId="0" fillId="0" borderId="25" xfId="0" applyBorder="1" applyAlignment="1">
      <alignment horizontal="justify" vertical="center"/>
    </xf>
    <xf numFmtId="0" fontId="0" fillId="0" borderId="18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12" fillId="2" borderId="11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 vertical="center"/>
    </xf>
    <xf numFmtId="0" fontId="2" fillId="11" borderId="11" xfId="0" applyFont="1" applyFill="1" applyBorder="1" applyAlignment="1">
      <alignment horizontal="center" vertical="center"/>
    </xf>
    <xf numFmtId="0" fontId="2" fillId="11" borderId="23" xfId="0" applyFont="1" applyFill="1" applyBorder="1" applyAlignment="1">
      <alignment horizontal="center" vertical="center"/>
    </xf>
    <xf numFmtId="0" fontId="2" fillId="16" borderId="11" xfId="0" applyFont="1" applyFill="1" applyBorder="1" applyAlignment="1">
      <alignment horizontal="center" vertical="center"/>
    </xf>
    <xf numFmtId="0" fontId="2" fillId="14" borderId="11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center"/>
    </xf>
    <xf numFmtId="0" fontId="12" fillId="2" borderId="33" xfId="0" applyFont="1" applyFill="1" applyBorder="1" applyAlignment="1">
      <alignment horizontal="center"/>
    </xf>
    <xf numFmtId="0" fontId="12" fillId="2" borderId="34" xfId="0" applyFont="1" applyFill="1" applyBorder="1" applyAlignment="1">
      <alignment horizontal="center"/>
    </xf>
    <xf numFmtId="0" fontId="12" fillId="24" borderId="18" xfId="0" applyFont="1" applyFill="1" applyBorder="1" applyAlignment="1">
      <alignment horizontal="left" vertical="center"/>
    </xf>
    <xf numFmtId="0" fontId="12" fillId="24" borderId="1" xfId="0" applyFont="1" applyFill="1" applyBorder="1" applyAlignment="1">
      <alignment horizontal="left" vertical="center"/>
    </xf>
    <xf numFmtId="0" fontId="12" fillId="24" borderId="16" xfId="0" applyFont="1" applyFill="1" applyBorder="1" applyAlignment="1">
      <alignment horizontal="center" vertical="center" wrapText="1"/>
    </xf>
    <xf numFmtId="0" fontId="12" fillId="24" borderId="17" xfId="0" applyFont="1" applyFill="1" applyBorder="1" applyAlignment="1">
      <alignment horizontal="center" vertical="center" wrapText="1"/>
    </xf>
    <xf numFmtId="0" fontId="12" fillId="24" borderId="15" xfId="0" applyFont="1" applyFill="1" applyBorder="1" applyAlignment="1">
      <alignment horizontal="left" vertical="center"/>
    </xf>
    <xf numFmtId="0" fontId="12" fillId="24" borderId="16" xfId="0" applyFont="1" applyFill="1" applyBorder="1" applyAlignment="1">
      <alignment horizontal="left" vertical="center"/>
    </xf>
    <xf numFmtId="14" fontId="2" fillId="0" borderId="16" xfId="0" applyNumberFormat="1" applyFont="1" applyBorder="1" applyAlignment="1">
      <alignment horizontal="center" vertical="center"/>
    </xf>
    <xf numFmtId="0" fontId="12" fillId="24" borderId="20" xfId="0" applyFont="1" applyFill="1" applyBorder="1" applyAlignment="1">
      <alignment horizontal="left" vertical="center"/>
    </xf>
    <xf numFmtId="0" fontId="12" fillId="24" borderId="21" xfId="0" applyFont="1" applyFill="1" applyBorder="1" applyAlignment="1">
      <alignment horizontal="left" vertical="center"/>
    </xf>
  </cellXfs>
  <cellStyles count="1">
    <cellStyle name="Normal" xfId="0" builtinId="0"/>
  </cellStyles>
  <dxfs count="43">
    <dxf>
      <fill>
        <patternFill>
          <bgColor theme="0" tint="-0.14996795556505021"/>
        </patternFill>
      </fill>
    </dxf>
    <dxf>
      <fill>
        <patternFill>
          <bgColor theme="9"/>
        </patternFill>
      </fill>
    </dxf>
    <dxf>
      <fill>
        <patternFill>
          <bgColor theme="0" tint="-0.14996795556505021"/>
        </patternFill>
      </fill>
    </dxf>
    <dxf>
      <fill>
        <patternFill>
          <bgColor theme="9"/>
        </patternFill>
      </fill>
    </dxf>
    <dxf>
      <fill>
        <patternFill>
          <bgColor theme="0" tint="-0.14996795556505021"/>
        </patternFill>
      </fill>
    </dxf>
    <dxf>
      <fill>
        <patternFill>
          <bgColor theme="9"/>
        </patternFill>
      </fill>
    </dxf>
    <dxf>
      <fill>
        <patternFill>
          <bgColor rgb="FF00DE64"/>
        </patternFill>
      </fill>
    </dxf>
    <dxf>
      <fill>
        <patternFill>
          <bgColor rgb="FF00DE64"/>
        </patternFill>
      </fill>
    </dxf>
    <dxf>
      <fill>
        <patternFill>
          <bgColor rgb="FF00DE64"/>
        </patternFill>
      </fill>
    </dxf>
    <dxf>
      <fill>
        <patternFill>
          <bgColor rgb="FF00DE64"/>
        </patternFill>
      </fill>
    </dxf>
    <dxf>
      <fill>
        <patternFill>
          <bgColor rgb="FF00DE64"/>
        </patternFill>
      </fill>
    </dxf>
    <dxf>
      <fill>
        <patternFill>
          <bgColor rgb="FF00DE64"/>
        </patternFill>
      </fill>
    </dxf>
    <dxf>
      <fill>
        <patternFill>
          <bgColor rgb="FF00DE64"/>
        </patternFill>
      </fill>
    </dxf>
    <dxf>
      <fill>
        <patternFill>
          <bgColor rgb="FF00DE64"/>
        </patternFill>
      </fill>
    </dxf>
    <dxf>
      <fill>
        <patternFill>
          <bgColor rgb="FF00DE64"/>
        </patternFill>
      </fill>
    </dxf>
    <dxf>
      <fill>
        <patternFill>
          <bgColor rgb="FF00DE64"/>
        </patternFill>
      </fill>
    </dxf>
    <dxf>
      <fill>
        <patternFill>
          <bgColor rgb="FF00DE64"/>
        </patternFill>
      </fill>
    </dxf>
    <dxf>
      <fill>
        <patternFill>
          <bgColor rgb="FF00DE64"/>
        </patternFill>
      </fill>
    </dxf>
    <dxf>
      <fill>
        <patternFill>
          <bgColor rgb="FF00DE64"/>
        </patternFill>
      </fill>
    </dxf>
    <dxf>
      <fill>
        <patternFill>
          <bgColor rgb="FF00DE64"/>
        </patternFill>
      </fill>
    </dxf>
    <dxf>
      <fill>
        <patternFill>
          <bgColor rgb="FF00DE64"/>
        </patternFill>
      </fill>
    </dxf>
    <dxf>
      <fill>
        <patternFill>
          <bgColor rgb="FF00DE64"/>
        </patternFill>
      </fill>
    </dxf>
    <dxf>
      <fill>
        <patternFill>
          <bgColor rgb="FF00DE64"/>
        </patternFill>
      </fill>
    </dxf>
    <dxf>
      <fill>
        <patternFill>
          <bgColor rgb="FF00DE64"/>
        </patternFill>
      </fill>
    </dxf>
    <dxf>
      <fill>
        <patternFill>
          <bgColor rgb="FF00DE64"/>
        </patternFill>
      </fill>
    </dxf>
    <dxf>
      <fill>
        <patternFill>
          <bgColor theme="0" tint="-4.9989318521683403E-2"/>
        </patternFill>
      </fill>
    </dxf>
    <dxf>
      <fill>
        <patternFill>
          <bgColor theme="9"/>
        </patternFill>
      </fill>
    </dxf>
    <dxf>
      <fill>
        <patternFill>
          <bgColor theme="0" tint="-0.14996795556505021"/>
        </patternFill>
      </fill>
    </dxf>
    <dxf>
      <fill>
        <patternFill>
          <bgColor theme="9"/>
        </patternFill>
      </fill>
    </dxf>
    <dxf>
      <fill>
        <patternFill>
          <bgColor theme="0" tint="-0.14996795556505021"/>
        </patternFill>
      </fill>
    </dxf>
    <dxf>
      <fill>
        <patternFill>
          <bgColor theme="9"/>
        </patternFill>
      </fill>
    </dxf>
    <dxf>
      <fill>
        <patternFill>
          <bgColor theme="0" tint="-0.14996795556505021"/>
        </patternFill>
      </fill>
    </dxf>
    <dxf>
      <fill>
        <patternFill>
          <bgColor theme="9"/>
        </patternFill>
      </fill>
    </dxf>
    <dxf>
      <fill>
        <patternFill>
          <bgColor theme="0" tint="-0.14996795556505021"/>
        </patternFill>
      </fill>
    </dxf>
    <dxf>
      <fill>
        <patternFill>
          <bgColor theme="9"/>
        </patternFill>
      </fill>
    </dxf>
    <dxf>
      <fill>
        <patternFill>
          <bgColor theme="0" tint="-0.14996795556505021"/>
        </patternFill>
      </fill>
    </dxf>
    <dxf>
      <fill>
        <patternFill>
          <bgColor theme="9"/>
        </patternFill>
      </fill>
    </dxf>
    <dxf>
      <fill>
        <patternFill>
          <bgColor theme="0" tint="-0.14996795556505021"/>
        </patternFill>
      </fill>
    </dxf>
    <dxf>
      <fill>
        <patternFill>
          <bgColor theme="9"/>
        </patternFill>
      </fill>
    </dxf>
    <dxf>
      <fill>
        <patternFill>
          <bgColor theme="0" tint="-0.14996795556505021"/>
        </patternFill>
      </fill>
    </dxf>
    <dxf>
      <fill>
        <patternFill>
          <bgColor theme="9"/>
        </patternFill>
      </fill>
    </dxf>
    <dxf>
      <fill>
        <patternFill>
          <bgColor theme="0" tint="-0.14996795556505021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colors>
    <mruColors>
      <color rgb="FFFDF1F1"/>
      <color rgb="FFFBE5E5"/>
      <color rgb="FFFFF9E7"/>
      <color rgb="FFFBFBFF"/>
      <color rgb="FFEFEFFF"/>
      <color rgb="FFF1F7ED"/>
      <color rgb="FFEAF4E4"/>
      <color rgb="FFF3806D"/>
      <color rgb="FF00DE64"/>
      <color rgb="FFEFF6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290002</xdr:colOff>
      <xdr:row>1</xdr:row>
      <xdr:rowOff>76200</xdr:rowOff>
    </xdr:from>
    <xdr:to>
      <xdr:col>14</xdr:col>
      <xdr:colOff>274320</xdr:colOff>
      <xdr:row>3</xdr:row>
      <xdr:rowOff>143054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4CE7B9D-6AC1-4062-BE20-820554B494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51222" y="259080"/>
          <a:ext cx="776798" cy="8288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167640</xdr:colOff>
      <xdr:row>1</xdr:row>
      <xdr:rowOff>22860</xdr:rowOff>
    </xdr:from>
    <xdr:to>
      <xdr:col>2</xdr:col>
      <xdr:colOff>372761</xdr:colOff>
      <xdr:row>3</xdr:row>
      <xdr:rowOff>160020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0FE252D-C190-43FE-8877-709F26D1F7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427" t="24998" r="14894" b="25002"/>
        <a:stretch>
          <a:fillRect/>
        </a:stretch>
      </xdr:blipFill>
      <xdr:spPr bwMode="auto">
        <a:xfrm>
          <a:off x="289560" y="205740"/>
          <a:ext cx="1218581" cy="899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39409-026B-4AB7-9EB1-365BC36DDABD}">
  <dimension ref="B1:O38"/>
  <sheetViews>
    <sheetView view="pageBreakPreview" topLeftCell="A22" zoomScaleNormal="100" zoomScaleSheetLayoutView="100" workbookViewId="0">
      <selection activeCell="B3" sqref="B2:AD5"/>
    </sheetView>
  </sheetViews>
  <sheetFormatPr baseColWidth="10" defaultRowHeight="14.4" x14ac:dyDescent="0.3"/>
  <cols>
    <col min="1" max="1" width="1.77734375" customWidth="1"/>
    <col min="2" max="2" width="14.77734375" customWidth="1"/>
    <col min="3" max="3" width="8.44140625" customWidth="1"/>
    <col min="4" max="4" width="13.21875" customWidth="1"/>
    <col min="13" max="13" width="11.5546875" customWidth="1"/>
    <col min="15" max="15" width="9.21875" customWidth="1"/>
    <col min="16" max="16" width="1.77734375" customWidth="1"/>
    <col min="18" max="18" width="3.44140625" customWidth="1"/>
  </cols>
  <sheetData>
    <row r="1" spans="2:15" ht="7.2" customHeight="1" x14ac:dyDescent="0.3"/>
    <row r="2" spans="2:15" ht="30" customHeight="1" x14ac:dyDescent="0.6">
      <c r="B2" s="117"/>
      <c r="C2" s="117"/>
      <c r="D2" s="118" t="s">
        <v>7</v>
      </c>
      <c r="E2" s="118"/>
      <c r="F2" s="118"/>
      <c r="G2" s="118"/>
      <c r="H2" s="118"/>
      <c r="I2" s="118"/>
      <c r="J2" s="118"/>
      <c r="K2" s="118"/>
      <c r="L2" s="118"/>
      <c r="M2" s="118"/>
      <c r="N2" s="117"/>
      <c r="O2" s="117"/>
    </row>
    <row r="3" spans="2:15" ht="30" customHeight="1" x14ac:dyDescent="0.6">
      <c r="B3" s="117"/>
      <c r="C3" s="117"/>
      <c r="D3" s="118" t="s">
        <v>19</v>
      </c>
      <c r="E3" s="118"/>
      <c r="F3" s="118"/>
      <c r="G3" s="118"/>
      <c r="H3" s="118"/>
      <c r="I3" s="118"/>
      <c r="J3" s="118"/>
      <c r="K3" s="118"/>
      <c r="L3" s="118"/>
      <c r="M3" s="118"/>
      <c r="N3" s="117"/>
      <c r="O3" s="117"/>
    </row>
    <row r="4" spans="2:15" ht="16.95" customHeight="1" x14ac:dyDescent="0.3">
      <c r="B4" s="117"/>
      <c r="C4" s="117"/>
      <c r="D4" s="117" t="s">
        <v>20</v>
      </c>
      <c r="E4" s="117"/>
      <c r="F4" s="117"/>
      <c r="G4" s="117" t="s">
        <v>21</v>
      </c>
      <c r="H4" s="117"/>
      <c r="I4" s="117"/>
      <c r="J4" s="117"/>
      <c r="K4" s="117" t="s">
        <v>22</v>
      </c>
      <c r="L4" s="117"/>
      <c r="M4" s="117"/>
      <c r="N4" s="117"/>
      <c r="O4" s="117"/>
    </row>
    <row r="6" spans="2:15" x14ac:dyDescent="0.3">
      <c r="B6" s="18" t="s">
        <v>23</v>
      </c>
      <c r="C6" s="113">
        <v>44834</v>
      </c>
      <c r="D6" s="113"/>
    </row>
    <row r="7" spans="2:15" ht="3" customHeight="1" x14ac:dyDescent="0.3"/>
    <row r="8" spans="2:15" x14ac:dyDescent="0.3">
      <c r="B8" s="18" t="s">
        <v>24</v>
      </c>
      <c r="C8" s="113">
        <v>45530</v>
      </c>
      <c r="D8" s="114"/>
    </row>
    <row r="9" spans="2:15" ht="4.95" customHeight="1" x14ac:dyDescent="0.3"/>
    <row r="10" spans="2:15" x14ac:dyDescent="0.3">
      <c r="D10" t="s">
        <v>25</v>
      </c>
    </row>
    <row r="11" spans="2:15" x14ac:dyDescent="0.3">
      <c r="D11" t="s">
        <v>27</v>
      </c>
    </row>
    <row r="12" spans="2:15" x14ac:dyDescent="0.3">
      <c r="D12" t="s">
        <v>26</v>
      </c>
    </row>
    <row r="13" spans="2:15" ht="4.95" customHeight="1" x14ac:dyDescent="0.3"/>
    <row r="14" spans="2:15" x14ac:dyDescent="0.3">
      <c r="C14" s="125" t="s">
        <v>28</v>
      </c>
      <c r="D14" s="123" t="s">
        <v>3</v>
      </c>
      <c r="E14" s="115" t="s">
        <v>30</v>
      </c>
      <c r="F14" s="116"/>
      <c r="G14" s="116"/>
      <c r="H14" s="116"/>
      <c r="I14" s="116"/>
      <c r="J14" s="116"/>
      <c r="K14" s="116"/>
      <c r="L14" s="116"/>
      <c r="M14" s="116"/>
      <c r="N14" s="116"/>
    </row>
    <row r="15" spans="2:15" ht="29.55" customHeight="1" x14ac:dyDescent="0.3">
      <c r="C15" s="125"/>
      <c r="D15" s="123"/>
      <c r="E15" s="116"/>
      <c r="F15" s="116"/>
      <c r="G15" s="116"/>
      <c r="H15" s="116"/>
      <c r="I15" s="116"/>
      <c r="J15" s="116"/>
      <c r="K15" s="116"/>
      <c r="L15" s="116"/>
      <c r="M15" s="116"/>
      <c r="N15" s="116"/>
    </row>
    <row r="16" spans="2:15" x14ac:dyDescent="0.3">
      <c r="C16" s="125"/>
      <c r="D16" s="123" t="s">
        <v>5</v>
      </c>
      <c r="E16" s="115" t="s">
        <v>31</v>
      </c>
      <c r="F16" s="116"/>
      <c r="G16" s="116"/>
      <c r="H16" s="116"/>
      <c r="I16" s="116"/>
      <c r="J16" s="116"/>
      <c r="K16" s="116"/>
      <c r="L16" s="116"/>
      <c r="M16" s="116"/>
      <c r="N16" s="116"/>
    </row>
    <row r="17" spans="3:14" x14ac:dyDescent="0.3">
      <c r="C17" s="125"/>
      <c r="D17" s="123"/>
      <c r="E17" s="116"/>
      <c r="F17" s="116"/>
      <c r="G17" s="116"/>
      <c r="H17" s="116"/>
      <c r="I17" s="116"/>
      <c r="J17" s="116"/>
      <c r="K17" s="116"/>
      <c r="L17" s="116"/>
      <c r="M17" s="116"/>
      <c r="N17" s="116"/>
    </row>
    <row r="18" spans="3:14" x14ac:dyDescent="0.3">
      <c r="C18" s="125"/>
      <c r="D18" s="124" t="s">
        <v>32</v>
      </c>
      <c r="E18" s="124"/>
      <c r="F18" s="124"/>
      <c r="G18" s="124"/>
      <c r="H18" s="124"/>
      <c r="I18" s="124"/>
      <c r="J18" s="124"/>
      <c r="K18" s="124"/>
      <c r="L18" s="124"/>
      <c r="M18" s="124"/>
      <c r="N18" s="124"/>
    </row>
    <row r="19" spans="3:14" x14ac:dyDescent="0.3">
      <c r="C19" s="128" t="s">
        <v>29</v>
      </c>
      <c r="D19" s="129" t="s">
        <v>4</v>
      </c>
      <c r="E19" s="116" t="s">
        <v>33</v>
      </c>
      <c r="F19" s="116"/>
      <c r="G19" s="116"/>
      <c r="H19" s="116"/>
      <c r="I19" s="116"/>
      <c r="J19" s="116"/>
      <c r="K19" s="116"/>
      <c r="L19" s="116"/>
      <c r="M19" s="116"/>
      <c r="N19" s="116"/>
    </row>
    <row r="20" spans="3:14" ht="5.55" customHeight="1" x14ac:dyDescent="0.3">
      <c r="C20" s="128"/>
      <c r="D20" s="129"/>
      <c r="E20" s="116"/>
      <c r="F20" s="116"/>
      <c r="G20" s="116"/>
      <c r="H20" s="116"/>
      <c r="I20" s="116"/>
      <c r="J20" s="116"/>
      <c r="K20" s="116"/>
      <c r="L20" s="116"/>
      <c r="M20" s="116"/>
      <c r="N20" s="116"/>
    </row>
    <row r="21" spans="3:14" x14ac:dyDescent="0.3">
      <c r="C21" s="128"/>
      <c r="D21" s="129" t="s">
        <v>6</v>
      </c>
      <c r="E21" s="126" t="s">
        <v>34</v>
      </c>
      <c r="F21" s="127"/>
      <c r="G21" s="127"/>
      <c r="H21" s="127"/>
      <c r="I21" s="127"/>
      <c r="J21" s="127"/>
      <c r="K21" s="127"/>
      <c r="L21" s="127"/>
      <c r="M21" s="127"/>
      <c r="N21" s="127"/>
    </row>
    <row r="22" spans="3:14" x14ac:dyDescent="0.3">
      <c r="C22" s="128"/>
      <c r="D22" s="129"/>
      <c r="E22" s="127"/>
      <c r="F22" s="127"/>
      <c r="G22" s="127"/>
      <c r="H22" s="127"/>
      <c r="I22" s="127"/>
      <c r="J22" s="127"/>
      <c r="K22" s="127"/>
      <c r="L22" s="127"/>
      <c r="M22" s="127"/>
      <c r="N22" s="127"/>
    </row>
    <row r="23" spans="3:14" x14ac:dyDescent="0.3">
      <c r="C23" s="128"/>
      <c r="D23" s="119" t="s">
        <v>35</v>
      </c>
      <c r="E23" s="120"/>
      <c r="F23" s="120"/>
      <c r="G23" s="120"/>
      <c r="H23" s="120"/>
      <c r="I23" s="120"/>
      <c r="J23" s="120"/>
      <c r="K23" s="120"/>
      <c r="L23" s="120"/>
      <c r="M23" s="120"/>
      <c r="N23" s="121"/>
    </row>
    <row r="25" spans="3:14" x14ac:dyDescent="0.3">
      <c r="C25" s="122" t="s">
        <v>36</v>
      </c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2"/>
    </row>
    <row r="26" spans="3:14" x14ac:dyDescent="0.3">
      <c r="C26" s="122"/>
      <c r="D26" s="122"/>
      <c r="E26" s="122"/>
      <c r="F26" s="122"/>
      <c r="G26" s="122"/>
      <c r="H26" s="122"/>
      <c r="I26" s="122"/>
      <c r="J26" s="122"/>
      <c r="K26" s="122"/>
      <c r="L26" s="122"/>
      <c r="M26" s="122"/>
      <c r="N26" s="122"/>
    </row>
    <row r="27" spans="3:14" ht="3" customHeight="1" x14ac:dyDescent="0.3"/>
    <row r="28" spans="3:14" x14ac:dyDescent="0.3">
      <c r="C28" s="19" t="s">
        <v>37</v>
      </c>
    </row>
    <row r="38" spans="6:6" x14ac:dyDescent="0.3">
      <c r="F38" s="34" t="s">
        <v>204</v>
      </c>
    </row>
  </sheetData>
  <mergeCells count="22">
    <mergeCell ref="D23:N23"/>
    <mergeCell ref="C25:N26"/>
    <mergeCell ref="D14:D15"/>
    <mergeCell ref="D16:D17"/>
    <mergeCell ref="D18:N18"/>
    <mergeCell ref="C14:C18"/>
    <mergeCell ref="E19:N20"/>
    <mergeCell ref="E21:N22"/>
    <mergeCell ref="C19:C23"/>
    <mergeCell ref="D19:D20"/>
    <mergeCell ref="D21:D22"/>
    <mergeCell ref="C6:D6"/>
    <mergeCell ref="C8:D8"/>
    <mergeCell ref="E14:N15"/>
    <mergeCell ref="E16:N17"/>
    <mergeCell ref="B2:C4"/>
    <mergeCell ref="D2:M2"/>
    <mergeCell ref="N2:O4"/>
    <mergeCell ref="D3:M3"/>
    <mergeCell ref="D4:F4"/>
    <mergeCell ref="K4:M4"/>
    <mergeCell ref="G4:J4"/>
  </mergeCells>
  <pageMargins left="0.7" right="0.7" top="0.75" bottom="0.75" header="0.3" footer="0.3"/>
  <pageSetup scale="53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35246-DAB4-4535-8E77-A8D9B3FA5632}">
  <sheetPr>
    <tabColor rgb="FF00B050"/>
  </sheetPr>
  <dimension ref="B1:AE28"/>
  <sheetViews>
    <sheetView showGridLines="0" tabSelected="1" view="pageBreakPreview" zoomScale="50" zoomScaleNormal="50" zoomScaleSheetLayoutView="50" workbookViewId="0">
      <selection activeCell="L46" sqref="L46"/>
    </sheetView>
  </sheetViews>
  <sheetFormatPr baseColWidth="10" defaultColWidth="8.77734375" defaultRowHeight="14.4" x14ac:dyDescent="0.3"/>
  <cols>
    <col min="1" max="1" width="5.6640625" customWidth="1"/>
    <col min="2" max="2" width="9.6640625" customWidth="1"/>
    <col min="3" max="3" width="11.6640625" customWidth="1"/>
    <col min="4" max="4" width="4.6640625" customWidth="1"/>
    <col min="5" max="5" width="9.6640625" customWidth="1"/>
    <col min="6" max="6" width="6.6640625" customWidth="1"/>
    <col min="7" max="7" width="8.6640625" customWidth="1"/>
    <col min="8" max="13" width="6.6640625" customWidth="1"/>
    <col min="14" max="14" width="8.21875" customWidth="1"/>
    <col min="15" max="19" width="6.6640625" customWidth="1"/>
    <col min="20" max="20" width="8.33203125" customWidth="1"/>
    <col min="21" max="28" width="6.6640625" customWidth="1"/>
    <col min="29" max="29" width="8.21875" customWidth="1"/>
    <col min="30" max="30" width="6.6640625" customWidth="1"/>
    <col min="31" max="31" width="10.6640625" customWidth="1"/>
    <col min="32" max="32" width="5.6640625" customWidth="1"/>
  </cols>
  <sheetData>
    <row r="1" spans="2:31" ht="15" thickBot="1" x14ac:dyDescent="0.35"/>
    <row r="2" spans="2:31" ht="19.95" customHeight="1" x14ac:dyDescent="0.3">
      <c r="B2" s="264" t="s">
        <v>10</v>
      </c>
      <c r="C2" s="265"/>
      <c r="D2" s="265"/>
      <c r="E2" s="266">
        <v>44835</v>
      </c>
      <c r="F2" s="266"/>
      <c r="G2" s="266"/>
      <c r="H2" s="262" t="s">
        <v>40</v>
      </c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A2" s="262"/>
      <c r="AB2" s="262"/>
      <c r="AC2" s="262"/>
      <c r="AD2" s="262"/>
      <c r="AE2" s="263"/>
    </row>
    <row r="3" spans="2:31" ht="19.95" customHeight="1" x14ac:dyDescent="0.3">
      <c r="B3" s="260" t="s">
        <v>8</v>
      </c>
      <c r="C3" s="261"/>
      <c r="D3" s="261"/>
      <c r="E3" s="225">
        <v>45727</v>
      </c>
      <c r="F3" s="225"/>
      <c r="G3" s="225"/>
      <c r="H3" s="184" t="s">
        <v>325</v>
      </c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184"/>
      <c r="AD3" s="184"/>
      <c r="AE3" s="185"/>
    </row>
    <row r="4" spans="2:31" ht="19.95" customHeight="1" thickBot="1" x14ac:dyDescent="0.35">
      <c r="B4" s="267" t="s">
        <v>203</v>
      </c>
      <c r="C4" s="268"/>
      <c r="D4" s="268"/>
      <c r="E4" s="164" t="s">
        <v>140</v>
      </c>
      <c r="F4" s="164"/>
      <c r="G4" s="164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7"/>
    </row>
    <row r="5" spans="2:31" ht="10.050000000000001" customHeight="1" thickBot="1" x14ac:dyDescent="0.4">
      <c r="B5" s="28"/>
      <c r="C5" s="28"/>
      <c r="D5" s="28"/>
      <c r="E5" s="29"/>
      <c r="F5" s="29"/>
      <c r="G5" s="29"/>
      <c r="H5" s="30"/>
      <c r="I5" s="30"/>
      <c r="J5" s="31"/>
      <c r="K5" s="31"/>
      <c r="L5" s="31"/>
      <c r="M5" s="31"/>
      <c r="N5" s="32"/>
      <c r="O5" s="32"/>
      <c r="P5" s="32"/>
      <c r="Q5" s="32"/>
      <c r="R5" s="32"/>
      <c r="S5" s="32"/>
      <c r="T5" s="32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</row>
    <row r="6" spans="2:31" ht="19.95" customHeight="1" thickBot="1" x14ac:dyDescent="0.4">
      <c r="B6" s="226" t="s">
        <v>324</v>
      </c>
      <c r="C6" s="227"/>
      <c r="D6" s="227"/>
      <c r="E6" s="227"/>
      <c r="F6" s="257" t="s">
        <v>201</v>
      </c>
      <c r="G6" s="258"/>
      <c r="H6" s="258"/>
      <c r="I6" s="258"/>
      <c r="J6" s="258"/>
      <c r="K6" s="258"/>
      <c r="L6" s="258"/>
      <c r="M6" s="258"/>
      <c r="N6" s="258"/>
      <c r="O6" s="258"/>
      <c r="P6" s="258"/>
      <c r="Q6" s="258"/>
      <c r="R6" s="258"/>
      <c r="S6" s="259"/>
      <c r="T6" s="251" t="s">
        <v>202</v>
      </c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188" t="s">
        <v>14</v>
      </c>
    </row>
    <row r="7" spans="2:31" s="27" customFormat="1" ht="19.95" customHeight="1" thickBot="1" x14ac:dyDescent="0.35">
      <c r="B7" s="228"/>
      <c r="C7" s="229"/>
      <c r="D7" s="229"/>
      <c r="E7" s="229"/>
      <c r="F7" s="252" t="s">
        <v>3</v>
      </c>
      <c r="G7" s="252"/>
      <c r="H7" s="252"/>
      <c r="I7" s="252"/>
      <c r="J7" s="252"/>
      <c r="K7" s="252"/>
      <c r="L7" s="256" t="s">
        <v>5</v>
      </c>
      <c r="M7" s="256"/>
      <c r="N7" s="256"/>
      <c r="O7" s="256"/>
      <c r="P7" s="256"/>
      <c r="Q7" s="256"/>
      <c r="R7" s="256"/>
      <c r="S7" s="256"/>
      <c r="T7" s="253" t="s">
        <v>4</v>
      </c>
      <c r="U7" s="253"/>
      <c r="V7" s="253"/>
      <c r="W7" s="253"/>
      <c r="X7" s="253"/>
      <c r="Y7" s="254"/>
      <c r="Z7" s="255" t="s">
        <v>6</v>
      </c>
      <c r="AA7" s="255"/>
      <c r="AB7" s="255"/>
      <c r="AC7" s="255"/>
      <c r="AD7" s="255"/>
      <c r="AE7" s="189"/>
    </row>
    <row r="8" spans="2:31" ht="202.05" customHeight="1" x14ac:dyDescent="0.3">
      <c r="B8" s="228"/>
      <c r="C8" s="229"/>
      <c r="D8" s="229"/>
      <c r="E8" s="229"/>
      <c r="F8" s="60" t="s">
        <v>276</v>
      </c>
      <c r="G8" s="61" t="s">
        <v>296</v>
      </c>
      <c r="H8" s="61" t="s">
        <v>205</v>
      </c>
      <c r="I8" s="61" t="s">
        <v>143</v>
      </c>
      <c r="J8" s="61" t="s">
        <v>144</v>
      </c>
      <c r="K8" s="90" t="s">
        <v>297</v>
      </c>
      <c r="L8" s="91" t="s">
        <v>275</v>
      </c>
      <c r="M8" s="62" t="s">
        <v>273</v>
      </c>
      <c r="N8" s="62" t="s">
        <v>306</v>
      </c>
      <c r="O8" s="62" t="s">
        <v>285</v>
      </c>
      <c r="P8" s="71" t="s">
        <v>307</v>
      </c>
      <c r="Q8" s="62" t="s">
        <v>308</v>
      </c>
      <c r="R8" s="71" t="s">
        <v>277</v>
      </c>
      <c r="S8" s="92" t="s">
        <v>274</v>
      </c>
      <c r="T8" s="93" t="s">
        <v>315</v>
      </c>
      <c r="U8" s="64" t="s">
        <v>145</v>
      </c>
      <c r="V8" s="64" t="s">
        <v>146</v>
      </c>
      <c r="W8" s="64" t="s">
        <v>286</v>
      </c>
      <c r="X8" s="64" t="s">
        <v>289</v>
      </c>
      <c r="Y8" s="95" t="s">
        <v>284</v>
      </c>
      <c r="Z8" s="65" t="s">
        <v>321</v>
      </c>
      <c r="AA8" s="73" t="s">
        <v>322</v>
      </c>
      <c r="AB8" s="73" t="s">
        <v>278</v>
      </c>
      <c r="AC8" s="73" t="s">
        <v>323</v>
      </c>
      <c r="AD8" s="96" t="s">
        <v>287</v>
      </c>
      <c r="AE8" s="189"/>
    </row>
    <row r="9" spans="2:31" ht="30" customHeight="1" thickBot="1" x14ac:dyDescent="0.35">
      <c r="B9" s="230"/>
      <c r="C9" s="231"/>
      <c r="D9" s="231"/>
      <c r="E9" s="231"/>
      <c r="F9" s="97" t="s">
        <v>290</v>
      </c>
      <c r="G9" s="98" t="s">
        <v>291</v>
      </c>
      <c r="H9" s="98" t="s">
        <v>292</v>
      </c>
      <c r="I9" s="98" t="s">
        <v>293</v>
      </c>
      <c r="J9" s="98" t="s">
        <v>294</v>
      </c>
      <c r="K9" s="99" t="s">
        <v>295</v>
      </c>
      <c r="L9" s="100" t="s">
        <v>298</v>
      </c>
      <c r="M9" s="101" t="s">
        <v>299</v>
      </c>
      <c r="N9" s="101" t="s">
        <v>300</v>
      </c>
      <c r="O9" s="101" t="s">
        <v>301</v>
      </c>
      <c r="P9" s="101" t="s">
        <v>302</v>
      </c>
      <c r="Q9" s="101" t="s">
        <v>303</v>
      </c>
      <c r="R9" s="101" t="s">
        <v>304</v>
      </c>
      <c r="S9" s="102" t="s">
        <v>305</v>
      </c>
      <c r="T9" s="103" t="s">
        <v>309</v>
      </c>
      <c r="U9" s="104" t="s">
        <v>310</v>
      </c>
      <c r="V9" s="104" t="s">
        <v>311</v>
      </c>
      <c r="W9" s="104" t="s">
        <v>312</v>
      </c>
      <c r="X9" s="104" t="s">
        <v>313</v>
      </c>
      <c r="Y9" s="105" t="s">
        <v>314</v>
      </c>
      <c r="Z9" s="106" t="s">
        <v>316</v>
      </c>
      <c r="AA9" s="107" t="s">
        <v>317</v>
      </c>
      <c r="AB9" s="107" t="s">
        <v>318</v>
      </c>
      <c r="AC9" s="107" t="s">
        <v>319</v>
      </c>
      <c r="AD9" s="108" t="s">
        <v>320</v>
      </c>
      <c r="AE9" s="232"/>
    </row>
    <row r="10" spans="2:31" ht="49.95" customHeight="1" x14ac:dyDescent="0.3">
      <c r="B10" s="211" t="s">
        <v>279</v>
      </c>
      <c r="C10" s="212"/>
      <c r="D10" s="212"/>
      <c r="E10" s="239"/>
      <c r="F10" s="1" t="s">
        <v>12</v>
      </c>
      <c r="G10" s="2" t="s">
        <v>12</v>
      </c>
      <c r="H10" s="2" t="s">
        <v>12</v>
      </c>
      <c r="I10" s="2" t="s">
        <v>13</v>
      </c>
      <c r="J10" s="2" t="s">
        <v>12</v>
      </c>
      <c r="K10" s="2" t="s">
        <v>13</v>
      </c>
      <c r="L10" s="110" t="s">
        <v>288</v>
      </c>
      <c r="M10" s="2" t="s">
        <v>12</v>
      </c>
      <c r="N10" s="2" t="s">
        <v>12</v>
      </c>
      <c r="O10" s="2" t="s">
        <v>12</v>
      </c>
      <c r="P10" s="2" t="s">
        <v>12</v>
      </c>
      <c r="Q10" s="2" t="s">
        <v>12</v>
      </c>
      <c r="R10" s="2" t="s">
        <v>12</v>
      </c>
      <c r="S10" s="2" t="s">
        <v>12</v>
      </c>
      <c r="T10" s="2" t="s">
        <v>12</v>
      </c>
      <c r="U10" s="2" t="s">
        <v>12</v>
      </c>
      <c r="V10" s="2" t="s">
        <v>12</v>
      </c>
      <c r="W10" s="2" t="s">
        <v>12</v>
      </c>
      <c r="X10" s="2" t="s">
        <v>12</v>
      </c>
      <c r="Y10" s="2" t="s">
        <v>12</v>
      </c>
      <c r="Z10" s="2" t="s">
        <v>12</v>
      </c>
      <c r="AA10" s="2" t="s">
        <v>12</v>
      </c>
      <c r="AB10" s="2" t="s">
        <v>12</v>
      </c>
      <c r="AC10" s="2" t="s">
        <v>12</v>
      </c>
      <c r="AD10" s="111" t="s">
        <v>12</v>
      </c>
      <c r="AE10" s="94" t="s">
        <v>17</v>
      </c>
    </row>
    <row r="11" spans="2:31" ht="60" customHeight="1" x14ac:dyDescent="0.3">
      <c r="B11" s="240" t="s">
        <v>280</v>
      </c>
      <c r="C11" s="126"/>
      <c r="D11" s="126"/>
      <c r="E11" s="241"/>
      <c r="F11" s="3" t="s">
        <v>12</v>
      </c>
      <c r="G11" s="4" t="s">
        <v>12</v>
      </c>
      <c r="H11" s="4" t="s">
        <v>12</v>
      </c>
      <c r="I11" s="4" t="s">
        <v>12</v>
      </c>
      <c r="J11" s="4" t="s">
        <v>12</v>
      </c>
      <c r="K11" s="4" t="s">
        <v>12</v>
      </c>
      <c r="L11" s="4" t="s">
        <v>12</v>
      </c>
      <c r="M11" s="89" t="s">
        <v>288</v>
      </c>
      <c r="N11" s="4" t="s">
        <v>12</v>
      </c>
      <c r="O11" s="4" t="s">
        <v>12</v>
      </c>
      <c r="P11" s="4" t="s">
        <v>12</v>
      </c>
      <c r="Q11" s="4" t="s">
        <v>12</v>
      </c>
      <c r="R11" s="4" t="s">
        <v>12</v>
      </c>
      <c r="S11" s="4" t="s">
        <v>12</v>
      </c>
      <c r="T11" s="4" t="s">
        <v>12</v>
      </c>
      <c r="U11" s="4" t="s">
        <v>12</v>
      </c>
      <c r="V11" s="4" t="s">
        <v>12</v>
      </c>
      <c r="W11" s="4" t="s">
        <v>12</v>
      </c>
      <c r="X11" s="4" t="s">
        <v>12</v>
      </c>
      <c r="Y11" s="4" t="s">
        <v>12</v>
      </c>
      <c r="Z11" s="4" t="s">
        <v>12</v>
      </c>
      <c r="AA11" s="4" t="s">
        <v>12</v>
      </c>
      <c r="AB11" s="4" t="s">
        <v>12</v>
      </c>
      <c r="AC11" s="4" t="s">
        <v>12</v>
      </c>
      <c r="AD11" s="87" t="s">
        <v>12</v>
      </c>
      <c r="AE11" s="57" t="s">
        <v>17</v>
      </c>
    </row>
    <row r="12" spans="2:31" ht="49.95" customHeight="1" x14ac:dyDescent="0.3">
      <c r="B12" s="205" t="s">
        <v>281</v>
      </c>
      <c r="C12" s="206"/>
      <c r="D12" s="206"/>
      <c r="E12" s="233"/>
      <c r="F12" s="3" t="s">
        <v>12</v>
      </c>
      <c r="G12" s="4" t="s">
        <v>12</v>
      </c>
      <c r="H12" s="4" t="s">
        <v>12</v>
      </c>
      <c r="I12" s="4" t="s">
        <v>12</v>
      </c>
      <c r="J12" s="4" t="s">
        <v>12</v>
      </c>
      <c r="K12" s="4" t="s">
        <v>13</v>
      </c>
      <c r="L12" s="4" t="s">
        <v>12</v>
      </c>
      <c r="M12" s="4" t="s">
        <v>12</v>
      </c>
      <c r="N12" s="89" t="s">
        <v>288</v>
      </c>
      <c r="O12" s="4" t="s">
        <v>12</v>
      </c>
      <c r="P12" s="4" t="s">
        <v>12</v>
      </c>
      <c r="Q12" s="4" t="s">
        <v>12</v>
      </c>
      <c r="R12" s="4" t="s">
        <v>12</v>
      </c>
      <c r="S12" s="4" t="s">
        <v>12</v>
      </c>
      <c r="T12" s="4" t="s">
        <v>12</v>
      </c>
      <c r="U12" s="4" t="s">
        <v>12</v>
      </c>
      <c r="V12" s="4" t="s">
        <v>12</v>
      </c>
      <c r="W12" s="4" t="s">
        <v>12</v>
      </c>
      <c r="X12" s="4" t="s">
        <v>12</v>
      </c>
      <c r="Y12" s="4" t="s">
        <v>12</v>
      </c>
      <c r="Z12" s="4" t="s">
        <v>12</v>
      </c>
      <c r="AA12" s="4" t="s">
        <v>12</v>
      </c>
      <c r="AB12" s="4" t="s">
        <v>12</v>
      </c>
      <c r="AC12" s="4" t="s">
        <v>12</v>
      </c>
      <c r="AD12" s="87" t="s">
        <v>12</v>
      </c>
      <c r="AE12" s="57" t="s">
        <v>17</v>
      </c>
    </row>
    <row r="13" spans="2:31" ht="40.049999999999997" customHeight="1" x14ac:dyDescent="0.3">
      <c r="B13" s="242" t="s">
        <v>333</v>
      </c>
      <c r="C13" s="243"/>
      <c r="D13" s="243"/>
      <c r="E13" s="244"/>
      <c r="F13" s="3" t="s">
        <v>12</v>
      </c>
      <c r="G13" s="4" t="s">
        <v>12</v>
      </c>
      <c r="H13" s="4" t="s">
        <v>12</v>
      </c>
      <c r="I13" s="4" t="s">
        <v>12</v>
      </c>
      <c r="J13" s="4" t="s">
        <v>12</v>
      </c>
      <c r="K13" s="4" t="s">
        <v>13</v>
      </c>
      <c r="L13" s="4" t="s">
        <v>12</v>
      </c>
      <c r="M13" s="4" t="s">
        <v>12</v>
      </c>
      <c r="N13" s="89" t="s">
        <v>288</v>
      </c>
      <c r="O13" s="4" t="s">
        <v>12</v>
      </c>
      <c r="P13" s="4" t="s">
        <v>12</v>
      </c>
      <c r="Q13" s="4" t="s">
        <v>12</v>
      </c>
      <c r="R13" s="4" t="s">
        <v>12</v>
      </c>
      <c r="S13" s="4" t="s">
        <v>12</v>
      </c>
      <c r="T13" s="4" t="s">
        <v>12</v>
      </c>
      <c r="U13" s="4" t="s">
        <v>12</v>
      </c>
      <c r="V13" s="4" t="s">
        <v>12</v>
      </c>
      <c r="W13" s="4" t="s">
        <v>12</v>
      </c>
      <c r="X13" s="4" t="s">
        <v>12</v>
      </c>
      <c r="Y13" s="4" t="s">
        <v>12</v>
      </c>
      <c r="Z13" s="4" t="s">
        <v>12</v>
      </c>
      <c r="AA13" s="4" t="s">
        <v>12</v>
      </c>
      <c r="AB13" s="4" t="s">
        <v>12</v>
      </c>
      <c r="AC13" s="4" t="s">
        <v>12</v>
      </c>
      <c r="AD13" s="87" t="s">
        <v>12</v>
      </c>
      <c r="AE13" s="57" t="s">
        <v>17</v>
      </c>
    </row>
    <row r="14" spans="2:31" ht="49.95" customHeight="1" x14ac:dyDescent="0.3">
      <c r="B14" s="245" t="s">
        <v>326</v>
      </c>
      <c r="C14" s="246"/>
      <c r="D14" s="246"/>
      <c r="E14" s="247"/>
      <c r="F14" s="3" t="s">
        <v>12</v>
      </c>
      <c r="G14" s="4" t="s">
        <v>12</v>
      </c>
      <c r="H14" s="4" t="s">
        <v>12</v>
      </c>
      <c r="I14" s="4" t="s">
        <v>13</v>
      </c>
      <c r="J14" s="4" t="s">
        <v>12</v>
      </c>
      <c r="K14" s="4" t="s">
        <v>12</v>
      </c>
      <c r="L14" s="4" t="s">
        <v>12</v>
      </c>
      <c r="M14" s="4" t="s">
        <v>12</v>
      </c>
      <c r="N14" s="4" t="s">
        <v>12</v>
      </c>
      <c r="O14" s="89" t="s">
        <v>288</v>
      </c>
      <c r="P14" s="4" t="s">
        <v>12</v>
      </c>
      <c r="Q14" s="4" t="s">
        <v>12</v>
      </c>
      <c r="R14" s="4" t="s">
        <v>12</v>
      </c>
      <c r="S14" s="4" t="s">
        <v>12</v>
      </c>
      <c r="T14" s="4" t="s">
        <v>12</v>
      </c>
      <c r="U14" s="4" t="s">
        <v>12</v>
      </c>
      <c r="V14" s="4" t="s">
        <v>13</v>
      </c>
      <c r="W14" s="4" t="s">
        <v>12</v>
      </c>
      <c r="X14" s="4" t="s">
        <v>12</v>
      </c>
      <c r="Y14" s="4" t="s">
        <v>12</v>
      </c>
      <c r="Z14" s="4" t="s">
        <v>12</v>
      </c>
      <c r="AA14" s="4" t="s">
        <v>12</v>
      </c>
      <c r="AB14" s="4" t="s">
        <v>12</v>
      </c>
      <c r="AC14" s="4" t="s">
        <v>12</v>
      </c>
      <c r="AD14" s="87" t="s">
        <v>12</v>
      </c>
      <c r="AE14" s="57" t="s">
        <v>282</v>
      </c>
    </row>
    <row r="15" spans="2:31" ht="45" customHeight="1" x14ac:dyDescent="0.3">
      <c r="B15" s="248" t="s">
        <v>327</v>
      </c>
      <c r="C15" s="249"/>
      <c r="D15" s="249"/>
      <c r="E15" s="250"/>
      <c r="F15" s="3" t="s">
        <v>12</v>
      </c>
      <c r="G15" s="4" t="s">
        <v>12</v>
      </c>
      <c r="H15" s="4" t="s">
        <v>12</v>
      </c>
      <c r="I15" s="4" t="s">
        <v>13</v>
      </c>
      <c r="J15" s="4" t="s">
        <v>12</v>
      </c>
      <c r="K15" s="4" t="s">
        <v>12</v>
      </c>
      <c r="L15" s="4" t="s">
        <v>12</v>
      </c>
      <c r="M15" s="4" t="s">
        <v>12</v>
      </c>
      <c r="N15" s="4" t="s">
        <v>12</v>
      </c>
      <c r="O15" s="4" t="s">
        <v>12</v>
      </c>
      <c r="P15" s="4" t="s">
        <v>12</v>
      </c>
      <c r="Q15" s="89" t="s">
        <v>288</v>
      </c>
      <c r="R15" s="4" t="s">
        <v>12</v>
      </c>
      <c r="S15" s="4" t="s">
        <v>12</v>
      </c>
      <c r="T15" s="4" t="s">
        <v>12</v>
      </c>
      <c r="U15" s="4" t="s">
        <v>12</v>
      </c>
      <c r="V15" s="4" t="s">
        <v>12</v>
      </c>
      <c r="W15" s="4" t="s">
        <v>12</v>
      </c>
      <c r="X15" s="4" t="s">
        <v>12</v>
      </c>
      <c r="Y15" s="4" t="s">
        <v>12</v>
      </c>
      <c r="Z15" s="4" t="s">
        <v>12</v>
      </c>
      <c r="AA15" s="4" t="s">
        <v>12</v>
      </c>
      <c r="AB15" s="4" t="s">
        <v>12</v>
      </c>
      <c r="AC15" s="4" t="s">
        <v>12</v>
      </c>
      <c r="AD15" s="87" t="s">
        <v>12</v>
      </c>
      <c r="AE15" s="57" t="s">
        <v>17</v>
      </c>
    </row>
    <row r="16" spans="2:31" ht="58.05" customHeight="1" x14ac:dyDescent="0.3">
      <c r="B16" s="248" t="s">
        <v>328</v>
      </c>
      <c r="C16" s="249"/>
      <c r="D16" s="249"/>
      <c r="E16" s="250"/>
      <c r="F16" s="3" t="s">
        <v>12</v>
      </c>
      <c r="G16" s="4" t="s">
        <v>12</v>
      </c>
      <c r="H16" s="4" t="s">
        <v>12</v>
      </c>
      <c r="I16" s="4" t="s">
        <v>12</v>
      </c>
      <c r="J16" s="4" t="s">
        <v>13</v>
      </c>
      <c r="K16" s="4" t="s">
        <v>12</v>
      </c>
      <c r="L16" s="4" t="s">
        <v>12</v>
      </c>
      <c r="M16" s="4" t="s">
        <v>12</v>
      </c>
      <c r="N16" s="4" t="s">
        <v>12</v>
      </c>
      <c r="O16" s="4" t="s">
        <v>12</v>
      </c>
      <c r="P16" s="4" t="s">
        <v>12</v>
      </c>
      <c r="Q16" s="4" t="s">
        <v>12</v>
      </c>
      <c r="R16" s="4" t="s">
        <v>12</v>
      </c>
      <c r="S16" s="89" t="s">
        <v>288</v>
      </c>
      <c r="T16" s="4" t="s">
        <v>12</v>
      </c>
      <c r="U16" s="4" t="s">
        <v>12</v>
      </c>
      <c r="V16" s="4" t="s">
        <v>12</v>
      </c>
      <c r="W16" s="4" t="s">
        <v>13</v>
      </c>
      <c r="X16" s="4" t="s">
        <v>12</v>
      </c>
      <c r="Y16" s="4" t="s">
        <v>12</v>
      </c>
      <c r="Z16" s="4" t="s">
        <v>12</v>
      </c>
      <c r="AA16" s="4" t="s">
        <v>12</v>
      </c>
      <c r="AB16" s="4" t="s">
        <v>12</v>
      </c>
      <c r="AC16" s="4" t="s">
        <v>12</v>
      </c>
      <c r="AD16" s="87" t="s">
        <v>12</v>
      </c>
      <c r="AE16" s="57" t="s">
        <v>17</v>
      </c>
    </row>
    <row r="17" spans="2:31" ht="50.55" customHeight="1" x14ac:dyDescent="0.3">
      <c r="B17" s="248" t="s">
        <v>283</v>
      </c>
      <c r="C17" s="249"/>
      <c r="D17" s="249"/>
      <c r="E17" s="250"/>
      <c r="F17" s="3" t="s">
        <v>12</v>
      </c>
      <c r="G17" s="4" t="s">
        <v>12</v>
      </c>
      <c r="H17" s="4" t="s">
        <v>12</v>
      </c>
      <c r="I17" s="4" t="s">
        <v>13</v>
      </c>
      <c r="J17" s="4" t="s">
        <v>12</v>
      </c>
      <c r="K17" s="4" t="s">
        <v>12</v>
      </c>
      <c r="L17" s="4" t="s">
        <v>12</v>
      </c>
      <c r="M17" s="4" t="s">
        <v>12</v>
      </c>
      <c r="N17" s="4" t="s">
        <v>12</v>
      </c>
      <c r="O17" s="4" t="s">
        <v>12</v>
      </c>
      <c r="P17" s="4" t="s">
        <v>12</v>
      </c>
      <c r="Q17" s="4" t="s">
        <v>12</v>
      </c>
      <c r="R17" s="89" t="s">
        <v>288</v>
      </c>
      <c r="S17" s="4" t="s">
        <v>12</v>
      </c>
      <c r="T17" s="4" t="s">
        <v>12</v>
      </c>
      <c r="U17" s="4" t="s">
        <v>12</v>
      </c>
      <c r="V17" s="4" t="s">
        <v>12</v>
      </c>
      <c r="W17" s="4" t="s">
        <v>12</v>
      </c>
      <c r="X17" s="4" t="s">
        <v>12</v>
      </c>
      <c r="Y17" s="4" t="s">
        <v>12</v>
      </c>
      <c r="Z17" s="4" t="s">
        <v>12</v>
      </c>
      <c r="AA17" s="4" t="s">
        <v>12</v>
      </c>
      <c r="AB17" s="4" t="s">
        <v>12</v>
      </c>
      <c r="AC17" s="4" t="s">
        <v>12</v>
      </c>
      <c r="AD17" s="87" t="s">
        <v>12</v>
      </c>
      <c r="AE17" s="57" t="s">
        <v>17</v>
      </c>
    </row>
    <row r="18" spans="2:31" ht="49.95" customHeight="1" x14ac:dyDescent="0.3">
      <c r="B18" s="205" t="s">
        <v>334</v>
      </c>
      <c r="C18" s="206"/>
      <c r="D18" s="206"/>
      <c r="E18" s="233"/>
      <c r="F18" s="3" t="s">
        <v>12</v>
      </c>
      <c r="G18" s="4" t="s">
        <v>12</v>
      </c>
      <c r="H18" s="4" t="s">
        <v>12</v>
      </c>
      <c r="I18" s="4" t="s">
        <v>13</v>
      </c>
      <c r="J18" s="4" t="s">
        <v>12</v>
      </c>
      <c r="K18" s="4" t="s">
        <v>13</v>
      </c>
      <c r="L18" s="4" t="s">
        <v>13</v>
      </c>
      <c r="M18" s="4" t="s">
        <v>12</v>
      </c>
      <c r="N18" s="4" t="s">
        <v>12</v>
      </c>
      <c r="O18" s="4" t="s">
        <v>13</v>
      </c>
      <c r="P18" s="4" t="s">
        <v>12</v>
      </c>
      <c r="Q18" s="4" t="s">
        <v>12</v>
      </c>
      <c r="R18" s="4" t="s">
        <v>13</v>
      </c>
      <c r="S18" s="4" t="s">
        <v>12</v>
      </c>
      <c r="T18" s="89" t="s">
        <v>288</v>
      </c>
      <c r="U18" s="4" t="s">
        <v>12</v>
      </c>
      <c r="V18" s="4" t="s">
        <v>12</v>
      </c>
      <c r="W18" s="4" t="s">
        <v>12</v>
      </c>
      <c r="X18" s="4" t="s">
        <v>12</v>
      </c>
      <c r="Y18" s="4" t="s">
        <v>12</v>
      </c>
      <c r="Z18" s="4" t="s">
        <v>12</v>
      </c>
      <c r="AA18" s="4" t="s">
        <v>12</v>
      </c>
      <c r="AB18" s="4" t="s">
        <v>12</v>
      </c>
      <c r="AC18" s="4" t="s">
        <v>12</v>
      </c>
      <c r="AD18" s="87" t="s">
        <v>12</v>
      </c>
      <c r="AE18" s="57" t="s">
        <v>17</v>
      </c>
    </row>
    <row r="19" spans="2:31" ht="50.55" customHeight="1" x14ac:dyDescent="0.3">
      <c r="B19" s="205" t="s">
        <v>329</v>
      </c>
      <c r="C19" s="206"/>
      <c r="D19" s="206"/>
      <c r="E19" s="233"/>
      <c r="F19" s="3" t="s">
        <v>13</v>
      </c>
      <c r="G19" s="4" t="s">
        <v>12</v>
      </c>
      <c r="H19" s="4" t="s">
        <v>13</v>
      </c>
      <c r="I19" s="4" t="s">
        <v>13</v>
      </c>
      <c r="J19" s="4" t="s">
        <v>13</v>
      </c>
      <c r="K19" s="4" t="s">
        <v>12</v>
      </c>
      <c r="L19" s="4" t="s">
        <v>12</v>
      </c>
      <c r="M19" s="4" t="s">
        <v>12</v>
      </c>
      <c r="N19" s="4" t="s">
        <v>12</v>
      </c>
      <c r="O19" s="4" t="s">
        <v>13</v>
      </c>
      <c r="P19" s="4" t="s">
        <v>12</v>
      </c>
      <c r="Q19" s="4" t="s">
        <v>12</v>
      </c>
      <c r="R19" s="4" t="s">
        <v>12</v>
      </c>
      <c r="S19" s="4" t="s">
        <v>13</v>
      </c>
      <c r="T19" s="4" t="s">
        <v>12</v>
      </c>
      <c r="U19" s="89" t="s">
        <v>288</v>
      </c>
      <c r="V19" s="4" t="s">
        <v>12</v>
      </c>
      <c r="W19" s="4" t="s">
        <v>12</v>
      </c>
      <c r="X19" s="4" t="s">
        <v>12</v>
      </c>
      <c r="Y19" s="4" t="s">
        <v>12</v>
      </c>
      <c r="Z19" s="4" t="s">
        <v>12</v>
      </c>
      <c r="AA19" s="4" t="s">
        <v>12</v>
      </c>
      <c r="AB19" s="4" t="s">
        <v>12</v>
      </c>
      <c r="AC19" s="4" t="s">
        <v>12</v>
      </c>
      <c r="AD19" s="87" t="s">
        <v>12</v>
      </c>
      <c r="AE19" s="57" t="s">
        <v>17</v>
      </c>
    </row>
    <row r="20" spans="2:31" ht="49.95" customHeight="1" x14ac:dyDescent="0.3">
      <c r="B20" s="205" t="s">
        <v>330</v>
      </c>
      <c r="C20" s="206"/>
      <c r="D20" s="206"/>
      <c r="E20" s="233"/>
      <c r="F20" s="3" t="s">
        <v>13</v>
      </c>
      <c r="G20" s="4" t="s">
        <v>12</v>
      </c>
      <c r="H20" s="4" t="s">
        <v>12</v>
      </c>
      <c r="I20" s="4" t="s">
        <v>13</v>
      </c>
      <c r="J20" s="4" t="s">
        <v>12</v>
      </c>
      <c r="K20" s="4" t="s">
        <v>12</v>
      </c>
      <c r="L20" s="4" t="s">
        <v>12</v>
      </c>
      <c r="M20" s="4" t="s">
        <v>12</v>
      </c>
      <c r="N20" s="4" t="s">
        <v>12</v>
      </c>
      <c r="O20" s="4" t="s">
        <v>12</v>
      </c>
      <c r="P20" s="4" t="s">
        <v>12</v>
      </c>
      <c r="Q20" s="4" t="s">
        <v>12</v>
      </c>
      <c r="R20" s="4" t="s">
        <v>13</v>
      </c>
      <c r="S20" s="4" t="s">
        <v>13</v>
      </c>
      <c r="T20" s="4" t="s">
        <v>12</v>
      </c>
      <c r="U20" s="4" t="s">
        <v>12</v>
      </c>
      <c r="V20" s="89" t="s">
        <v>288</v>
      </c>
      <c r="W20" s="4" t="s">
        <v>13</v>
      </c>
      <c r="X20" s="4" t="s">
        <v>12</v>
      </c>
      <c r="Y20" s="4" t="s">
        <v>12</v>
      </c>
      <c r="Z20" s="4" t="s">
        <v>12</v>
      </c>
      <c r="AA20" s="4" t="s">
        <v>12</v>
      </c>
      <c r="AB20" s="4" t="s">
        <v>12</v>
      </c>
      <c r="AC20" s="4" t="s">
        <v>13</v>
      </c>
      <c r="AD20" s="87" t="s">
        <v>12</v>
      </c>
      <c r="AE20" s="57" t="s">
        <v>17</v>
      </c>
    </row>
    <row r="21" spans="2:31" ht="60" customHeight="1" x14ac:dyDescent="0.3">
      <c r="B21" s="205" t="s">
        <v>331</v>
      </c>
      <c r="C21" s="206"/>
      <c r="D21" s="206"/>
      <c r="E21" s="233"/>
      <c r="F21" s="3" t="s">
        <v>13</v>
      </c>
      <c r="G21" s="4" t="s">
        <v>12</v>
      </c>
      <c r="H21" s="4" t="s">
        <v>12</v>
      </c>
      <c r="I21" s="4" t="s">
        <v>12</v>
      </c>
      <c r="J21" s="4" t="s">
        <v>13</v>
      </c>
      <c r="K21" s="4" t="s">
        <v>12</v>
      </c>
      <c r="L21" s="4" t="s">
        <v>12</v>
      </c>
      <c r="M21" s="4" t="s">
        <v>12</v>
      </c>
      <c r="N21" s="4" t="s">
        <v>12</v>
      </c>
      <c r="O21" s="89" t="s">
        <v>13</v>
      </c>
      <c r="P21" s="4" t="s">
        <v>13</v>
      </c>
      <c r="Q21" s="4" t="s">
        <v>12</v>
      </c>
      <c r="R21" s="4" t="s">
        <v>12</v>
      </c>
      <c r="S21" s="4" t="s">
        <v>13</v>
      </c>
      <c r="T21" s="4" t="s">
        <v>12</v>
      </c>
      <c r="U21" s="4" t="s">
        <v>12</v>
      </c>
      <c r="V21" s="4" t="s">
        <v>13</v>
      </c>
      <c r="W21" s="89" t="s">
        <v>288</v>
      </c>
      <c r="X21" s="4" t="s">
        <v>12</v>
      </c>
      <c r="Y21" s="4" t="s">
        <v>12</v>
      </c>
      <c r="Z21" s="4" t="s">
        <v>12</v>
      </c>
      <c r="AA21" s="4" t="s">
        <v>12</v>
      </c>
      <c r="AB21" s="4" t="s">
        <v>12</v>
      </c>
      <c r="AC21" s="4" t="s">
        <v>13</v>
      </c>
      <c r="AD21" s="87" t="s">
        <v>12</v>
      </c>
      <c r="AE21" s="57" t="s">
        <v>17</v>
      </c>
    </row>
    <row r="22" spans="2:31" ht="40.049999999999997" customHeight="1" x14ac:dyDescent="0.3">
      <c r="B22" s="205" t="s">
        <v>335</v>
      </c>
      <c r="C22" s="206"/>
      <c r="D22" s="206"/>
      <c r="E22" s="233"/>
      <c r="F22" s="3" t="s">
        <v>12</v>
      </c>
      <c r="G22" s="4" t="s">
        <v>12</v>
      </c>
      <c r="H22" s="4" t="s">
        <v>13</v>
      </c>
      <c r="I22" s="4" t="s">
        <v>12</v>
      </c>
      <c r="J22" s="4" t="s">
        <v>13</v>
      </c>
      <c r="K22" s="4" t="s">
        <v>12</v>
      </c>
      <c r="L22" s="4" t="s">
        <v>12</v>
      </c>
      <c r="M22" s="4" t="s">
        <v>12</v>
      </c>
      <c r="N22" s="4" t="s">
        <v>12</v>
      </c>
      <c r="O22" s="4" t="s">
        <v>12</v>
      </c>
      <c r="P22" s="4" t="s">
        <v>12</v>
      </c>
      <c r="Q22" s="4" t="s">
        <v>12</v>
      </c>
      <c r="R22" s="4" t="s">
        <v>12</v>
      </c>
      <c r="S22" s="4" t="s">
        <v>12</v>
      </c>
      <c r="T22" s="4" t="s">
        <v>12</v>
      </c>
      <c r="U22" s="4" t="s">
        <v>12</v>
      </c>
      <c r="V22" s="4" t="s">
        <v>12</v>
      </c>
      <c r="W22" s="4" t="s">
        <v>12</v>
      </c>
      <c r="X22" s="89" t="s">
        <v>288</v>
      </c>
      <c r="Y22" s="4" t="s">
        <v>12</v>
      </c>
      <c r="Z22" s="4" t="s">
        <v>12</v>
      </c>
      <c r="AA22" s="4" t="s">
        <v>12</v>
      </c>
      <c r="AB22" s="4" t="s">
        <v>12</v>
      </c>
      <c r="AC22" s="4" t="s">
        <v>12</v>
      </c>
      <c r="AD22" s="87" t="s">
        <v>13</v>
      </c>
      <c r="AE22" s="57" t="s">
        <v>17</v>
      </c>
    </row>
    <row r="23" spans="2:31" ht="55.05" customHeight="1" x14ac:dyDescent="0.3">
      <c r="B23" s="205" t="s">
        <v>336</v>
      </c>
      <c r="C23" s="206"/>
      <c r="D23" s="206"/>
      <c r="E23" s="233"/>
      <c r="F23" s="3" t="s">
        <v>12</v>
      </c>
      <c r="G23" s="4" t="s">
        <v>12</v>
      </c>
      <c r="H23" s="4" t="s">
        <v>12</v>
      </c>
      <c r="I23" s="4" t="s">
        <v>13</v>
      </c>
      <c r="J23" s="4" t="s">
        <v>12</v>
      </c>
      <c r="K23" s="4" t="s">
        <v>12</v>
      </c>
      <c r="L23" s="4" t="s">
        <v>12</v>
      </c>
      <c r="M23" s="4" t="s">
        <v>12</v>
      </c>
      <c r="N23" s="4" t="s">
        <v>12</v>
      </c>
      <c r="O23" s="4" t="s">
        <v>12</v>
      </c>
      <c r="P23" s="4" t="s">
        <v>12</v>
      </c>
      <c r="Q23" s="4" t="s">
        <v>12</v>
      </c>
      <c r="R23" s="4" t="s">
        <v>12</v>
      </c>
      <c r="S23" s="4" t="s">
        <v>12</v>
      </c>
      <c r="T23" s="4" t="s">
        <v>12</v>
      </c>
      <c r="U23" s="4" t="s">
        <v>12</v>
      </c>
      <c r="V23" s="4" t="s">
        <v>12</v>
      </c>
      <c r="W23" s="4" t="s">
        <v>12</v>
      </c>
      <c r="X23" s="4" t="s">
        <v>12</v>
      </c>
      <c r="Y23" s="89" t="s">
        <v>288</v>
      </c>
      <c r="Z23" s="4" t="s">
        <v>12</v>
      </c>
      <c r="AA23" s="4" t="s">
        <v>12</v>
      </c>
      <c r="AB23" s="4" t="s">
        <v>12</v>
      </c>
      <c r="AC23" s="4" t="s">
        <v>12</v>
      </c>
      <c r="AD23" s="87" t="s">
        <v>12</v>
      </c>
      <c r="AE23" s="57" t="s">
        <v>17</v>
      </c>
    </row>
    <row r="24" spans="2:31" ht="49.95" customHeight="1" x14ac:dyDescent="0.3">
      <c r="B24" s="205" t="s">
        <v>337</v>
      </c>
      <c r="C24" s="206"/>
      <c r="D24" s="206"/>
      <c r="E24" s="233"/>
      <c r="F24" s="3" t="s">
        <v>12</v>
      </c>
      <c r="G24" s="4" t="s">
        <v>12</v>
      </c>
      <c r="H24" s="4" t="s">
        <v>12</v>
      </c>
      <c r="I24" s="4" t="s">
        <v>13</v>
      </c>
      <c r="J24" s="4" t="s">
        <v>12</v>
      </c>
      <c r="K24" s="4" t="s">
        <v>12</v>
      </c>
      <c r="L24" s="4" t="s">
        <v>12</v>
      </c>
      <c r="M24" s="4" t="s">
        <v>12</v>
      </c>
      <c r="N24" s="4" t="s">
        <v>12</v>
      </c>
      <c r="O24" s="4" t="s">
        <v>12</v>
      </c>
      <c r="P24" s="4" t="s">
        <v>12</v>
      </c>
      <c r="Q24" s="4" t="s">
        <v>12</v>
      </c>
      <c r="R24" s="4" t="s">
        <v>12</v>
      </c>
      <c r="S24" s="4" t="s">
        <v>12</v>
      </c>
      <c r="T24" s="4" t="s">
        <v>12</v>
      </c>
      <c r="U24" s="4" t="s">
        <v>12</v>
      </c>
      <c r="V24" s="4" t="s">
        <v>12</v>
      </c>
      <c r="W24" s="4" t="s">
        <v>12</v>
      </c>
      <c r="X24" s="4" t="s">
        <v>12</v>
      </c>
      <c r="Y24" s="4" t="s">
        <v>12</v>
      </c>
      <c r="Z24" s="89" t="s">
        <v>288</v>
      </c>
      <c r="AA24" s="4" t="s">
        <v>12</v>
      </c>
      <c r="AB24" s="4" t="s">
        <v>12</v>
      </c>
      <c r="AC24" s="4" t="s">
        <v>12</v>
      </c>
      <c r="AD24" s="87" t="s">
        <v>12</v>
      </c>
      <c r="AE24" s="57" t="s">
        <v>17</v>
      </c>
    </row>
    <row r="25" spans="2:31" ht="78.45" customHeight="1" x14ac:dyDescent="0.3">
      <c r="B25" s="205" t="s">
        <v>332</v>
      </c>
      <c r="C25" s="206"/>
      <c r="D25" s="206"/>
      <c r="E25" s="233"/>
      <c r="F25" s="3" t="s">
        <v>12</v>
      </c>
      <c r="G25" s="4" t="s">
        <v>12</v>
      </c>
      <c r="H25" s="4" t="s">
        <v>12</v>
      </c>
      <c r="I25" s="4" t="s">
        <v>13</v>
      </c>
      <c r="J25" s="4" t="s">
        <v>13</v>
      </c>
      <c r="K25" s="4" t="s">
        <v>12</v>
      </c>
      <c r="L25" s="4" t="s">
        <v>12</v>
      </c>
      <c r="M25" s="4" t="s">
        <v>12</v>
      </c>
      <c r="N25" s="4" t="s">
        <v>12</v>
      </c>
      <c r="O25" s="4" t="s">
        <v>12</v>
      </c>
      <c r="P25" s="4" t="s">
        <v>12</v>
      </c>
      <c r="Q25" s="4" t="s">
        <v>12</v>
      </c>
      <c r="R25" s="4" t="s">
        <v>12</v>
      </c>
      <c r="S25" s="4" t="s">
        <v>12</v>
      </c>
      <c r="T25" s="4" t="s">
        <v>12</v>
      </c>
      <c r="U25" s="4" t="s">
        <v>12</v>
      </c>
      <c r="V25" s="4" t="s">
        <v>12</v>
      </c>
      <c r="W25" s="4" t="s">
        <v>12</v>
      </c>
      <c r="X25" s="4" t="s">
        <v>12</v>
      </c>
      <c r="Y25" s="4" t="s">
        <v>12</v>
      </c>
      <c r="Z25" s="4" t="s">
        <v>12</v>
      </c>
      <c r="AA25" s="4" t="s">
        <v>12</v>
      </c>
      <c r="AB25" s="4" t="s">
        <v>12</v>
      </c>
      <c r="AC25" s="89" t="s">
        <v>288</v>
      </c>
      <c r="AD25" s="87" t="s">
        <v>12</v>
      </c>
      <c r="AE25" s="57" t="s">
        <v>341</v>
      </c>
    </row>
    <row r="26" spans="2:31" ht="55.05" customHeight="1" x14ac:dyDescent="0.3">
      <c r="B26" s="205" t="s">
        <v>338</v>
      </c>
      <c r="C26" s="206"/>
      <c r="D26" s="206"/>
      <c r="E26" s="233"/>
      <c r="F26" s="3" t="s">
        <v>13</v>
      </c>
      <c r="G26" s="4" t="s">
        <v>12</v>
      </c>
      <c r="H26" s="4" t="s">
        <v>12</v>
      </c>
      <c r="I26" s="4" t="s">
        <v>13</v>
      </c>
      <c r="J26" s="4" t="s">
        <v>13</v>
      </c>
      <c r="K26" s="4" t="s">
        <v>12</v>
      </c>
      <c r="L26" s="4" t="s">
        <v>12</v>
      </c>
      <c r="M26" s="4" t="s">
        <v>12</v>
      </c>
      <c r="N26" s="4" t="s">
        <v>12</v>
      </c>
      <c r="O26" s="4" t="s">
        <v>12</v>
      </c>
      <c r="P26" s="4" t="s">
        <v>12</v>
      </c>
      <c r="Q26" s="4" t="s">
        <v>12</v>
      </c>
      <c r="R26" s="4" t="s">
        <v>12</v>
      </c>
      <c r="S26" s="4" t="s">
        <v>12</v>
      </c>
      <c r="T26" s="4" t="s">
        <v>12</v>
      </c>
      <c r="U26" s="4" t="s">
        <v>12</v>
      </c>
      <c r="V26" s="4" t="s">
        <v>12</v>
      </c>
      <c r="W26" s="4" t="s">
        <v>13</v>
      </c>
      <c r="X26" s="4" t="s">
        <v>12</v>
      </c>
      <c r="Y26" s="4" t="s">
        <v>12</v>
      </c>
      <c r="Z26" s="4" t="s">
        <v>12</v>
      </c>
      <c r="AA26" s="4" t="s">
        <v>12</v>
      </c>
      <c r="AB26" s="4" t="s">
        <v>12</v>
      </c>
      <c r="AC26" s="4" t="s">
        <v>12</v>
      </c>
      <c r="AD26" s="112" t="s">
        <v>288</v>
      </c>
      <c r="AE26" s="57" t="s">
        <v>196</v>
      </c>
    </row>
    <row r="27" spans="2:31" ht="49.95" customHeight="1" x14ac:dyDescent="0.3">
      <c r="B27" s="234" t="s">
        <v>339</v>
      </c>
      <c r="C27" s="115"/>
      <c r="D27" s="115"/>
      <c r="E27" s="235"/>
      <c r="F27" s="3" t="s">
        <v>12</v>
      </c>
      <c r="G27" s="4" t="s">
        <v>12</v>
      </c>
      <c r="H27" s="4" t="s">
        <v>12</v>
      </c>
      <c r="I27" s="4" t="s">
        <v>13</v>
      </c>
      <c r="J27" s="4" t="s">
        <v>12</v>
      </c>
      <c r="K27" s="4" t="s">
        <v>12</v>
      </c>
      <c r="L27" s="4" t="s">
        <v>12</v>
      </c>
      <c r="M27" s="4" t="s">
        <v>12</v>
      </c>
      <c r="N27" s="4" t="s">
        <v>12</v>
      </c>
      <c r="O27" s="4" t="s">
        <v>12</v>
      </c>
      <c r="P27" s="4" t="s">
        <v>12</v>
      </c>
      <c r="Q27" s="4" t="s">
        <v>12</v>
      </c>
      <c r="R27" s="4" t="s">
        <v>12</v>
      </c>
      <c r="S27" s="4" t="s">
        <v>12</v>
      </c>
      <c r="T27" s="4" t="s">
        <v>12</v>
      </c>
      <c r="U27" s="4" t="s">
        <v>12</v>
      </c>
      <c r="V27" s="4" t="s">
        <v>12</v>
      </c>
      <c r="W27" s="4" t="s">
        <v>12</v>
      </c>
      <c r="X27" s="4" t="s">
        <v>12</v>
      </c>
      <c r="Y27" s="4" t="s">
        <v>12</v>
      </c>
      <c r="Z27" s="4" t="s">
        <v>12</v>
      </c>
      <c r="AA27" s="89" t="s">
        <v>288</v>
      </c>
      <c r="AB27" s="4" t="s">
        <v>12</v>
      </c>
      <c r="AC27" s="4" t="s">
        <v>12</v>
      </c>
      <c r="AD27" s="87" t="s">
        <v>12</v>
      </c>
      <c r="AE27" s="57" t="s">
        <v>17</v>
      </c>
    </row>
    <row r="28" spans="2:31" ht="79.95" customHeight="1" thickBot="1" x14ac:dyDescent="0.35">
      <c r="B28" s="236" t="s">
        <v>340</v>
      </c>
      <c r="C28" s="237"/>
      <c r="D28" s="237"/>
      <c r="E28" s="238"/>
      <c r="F28" s="5" t="s">
        <v>12</v>
      </c>
      <c r="G28" s="6" t="s">
        <v>12</v>
      </c>
      <c r="H28" s="6" t="s">
        <v>12</v>
      </c>
      <c r="I28" s="6" t="s">
        <v>13</v>
      </c>
      <c r="J28" s="6" t="s">
        <v>12</v>
      </c>
      <c r="K28" s="6" t="s">
        <v>12</v>
      </c>
      <c r="L28" s="6" t="s">
        <v>12</v>
      </c>
      <c r="M28" s="6" t="s">
        <v>12</v>
      </c>
      <c r="N28" s="6" t="s">
        <v>12</v>
      </c>
      <c r="O28" s="6" t="s">
        <v>12</v>
      </c>
      <c r="P28" s="6" t="s">
        <v>12</v>
      </c>
      <c r="Q28" s="6" t="s">
        <v>12</v>
      </c>
      <c r="R28" s="6" t="s">
        <v>12</v>
      </c>
      <c r="S28" s="6" t="s">
        <v>12</v>
      </c>
      <c r="T28" s="6" t="s">
        <v>12</v>
      </c>
      <c r="U28" s="6" t="s">
        <v>12</v>
      </c>
      <c r="V28" s="6" t="s">
        <v>12</v>
      </c>
      <c r="W28" s="6" t="s">
        <v>12</v>
      </c>
      <c r="X28" s="6" t="s">
        <v>12</v>
      </c>
      <c r="Y28" s="6" t="s">
        <v>12</v>
      </c>
      <c r="Z28" s="6" t="s">
        <v>12</v>
      </c>
      <c r="AA28" s="6" t="s">
        <v>12</v>
      </c>
      <c r="AB28" s="109" t="s">
        <v>288</v>
      </c>
      <c r="AC28" s="6" t="s">
        <v>12</v>
      </c>
      <c r="AD28" s="88" t="s">
        <v>12</v>
      </c>
      <c r="AE28" s="59" t="s">
        <v>17</v>
      </c>
    </row>
  </sheetData>
  <mergeCells count="35">
    <mergeCell ref="B3:D3"/>
    <mergeCell ref="E3:G3"/>
    <mergeCell ref="H2:AE2"/>
    <mergeCell ref="H3:AE4"/>
    <mergeCell ref="B2:D2"/>
    <mergeCell ref="E2:G2"/>
    <mergeCell ref="B4:D4"/>
    <mergeCell ref="E4:G4"/>
    <mergeCell ref="T6:AD6"/>
    <mergeCell ref="F7:K7"/>
    <mergeCell ref="T7:Y7"/>
    <mergeCell ref="Z7:AD7"/>
    <mergeCell ref="L7:S7"/>
    <mergeCell ref="F6:S6"/>
    <mergeCell ref="B28:E28"/>
    <mergeCell ref="B21:E21"/>
    <mergeCell ref="B22:E22"/>
    <mergeCell ref="B23:E23"/>
    <mergeCell ref="B24:E24"/>
    <mergeCell ref="B6:E9"/>
    <mergeCell ref="AE6:AE9"/>
    <mergeCell ref="B25:E25"/>
    <mergeCell ref="B26:E26"/>
    <mergeCell ref="B27:E27"/>
    <mergeCell ref="B20:E20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</mergeCells>
  <phoneticPr fontId="19" type="noConversion"/>
  <conditionalFormatting sqref="F10:AD28">
    <cfRule type="containsText" dxfId="26" priority="24" operator="containsText" text="AP">
      <formula>NOT(ISERROR(SEARCH("AP",F10)))</formula>
    </cfRule>
    <cfRule type="containsText" dxfId="25" priority="25" operator="containsText" text="N/A">
      <formula>NOT(ISERROR(SEARCH("N/A",F10)))</formula>
    </cfRule>
  </conditionalFormatting>
  <conditionalFormatting sqref="L10">
    <cfRule type="cellIs" dxfId="24" priority="23" operator="equal">
      <formula xml:space="preserve"> "AP*"</formula>
    </cfRule>
  </conditionalFormatting>
  <conditionalFormatting sqref="M11">
    <cfRule type="cellIs" dxfId="23" priority="22" operator="equal">
      <formula xml:space="preserve"> "AP*"</formula>
    </cfRule>
  </conditionalFormatting>
  <conditionalFormatting sqref="N12:N13">
    <cfRule type="cellIs" dxfId="22" priority="21" operator="equal">
      <formula xml:space="preserve"> "AP*"</formula>
    </cfRule>
  </conditionalFormatting>
  <conditionalFormatting sqref="O14">
    <cfRule type="cellIs" dxfId="21" priority="20" operator="equal">
      <formula xml:space="preserve"> "AP*"</formula>
    </cfRule>
  </conditionalFormatting>
  <conditionalFormatting sqref="O21">
    <cfRule type="cellIs" dxfId="20" priority="13" operator="equal">
      <formula xml:space="preserve"> "AP*"</formula>
    </cfRule>
  </conditionalFormatting>
  <conditionalFormatting sqref="Q15">
    <cfRule type="cellIs" dxfId="19" priority="19" operator="equal">
      <formula xml:space="preserve"> "AP*"</formula>
    </cfRule>
  </conditionalFormatting>
  <conditionalFormatting sqref="R17">
    <cfRule type="cellIs" dxfId="18" priority="17" operator="equal">
      <formula xml:space="preserve"> "AP*"</formula>
    </cfRule>
  </conditionalFormatting>
  <conditionalFormatting sqref="S16">
    <cfRule type="cellIs" dxfId="17" priority="18" operator="equal">
      <formula xml:space="preserve"> "AP*"</formula>
    </cfRule>
  </conditionalFormatting>
  <conditionalFormatting sqref="T18">
    <cfRule type="cellIs" dxfId="16" priority="16" operator="equal">
      <formula xml:space="preserve"> "AP*"</formula>
    </cfRule>
  </conditionalFormatting>
  <conditionalFormatting sqref="U19">
    <cfRule type="cellIs" dxfId="15" priority="15" operator="equal">
      <formula xml:space="preserve"> "AP*"</formula>
    </cfRule>
  </conditionalFormatting>
  <conditionalFormatting sqref="V20">
    <cfRule type="cellIs" dxfId="14" priority="14" operator="equal">
      <formula xml:space="preserve"> "AP*"</formula>
    </cfRule>
  </conditionalFormatting>
  <conditionalFormatting sqref="W21">
    <cfRule type="cellIs" dxfId="13" priority="12" operator="equal">
      <formula xml:space="preserve"> "AP*"</formula>
    </cfRule>
  </conditionalFormatting>
  <conditionalFormatting sqref="X22">
    <cfRule type="cellIs" dxfId="12" priority="11" operator="equal">
      <formula xml:space="preserve"> "AP*"</formula>
    </cfRule>
  </conditionalFormatting>
  <conditionalFormatting sqref="Y23">
    <cfRule type="cellIs" dxfId="11" priority="1" operator="equal">
      <formula xml:space="preserve"> "AP*"</formula>
    </cfRule>
  </conditionalFormatting>
  <conditionalFormatting sqref="Z24">
    <cfRule type="cellIs" dxfId="10" priority="10" operator="equal">
      <formula xml:space="preserve"> "AP*"</formula>
    </cfRule>
  </conditionalFormatting>
  <conditionalFormatting sqref="AA27">
    <cfRule type="cellIs" dxfId="9" priority="4" operator="equal">
      <formula xml:space="preserve"> "AP*"</formula>
    </cfRule>
  </conditionalFormatting>
  <conditionalFormatting sqref="AB28">
    <cfRule type="cellIs" dxfId="8" priority="2" operator="equal">
      <formula xml:space="preserve"> "AP*"</formula>
    </cfRule>
  </conditionalFormatting>
  <conditionalFormatting sqref="AC25">
    <cfRule type="cellIs" dxfId="7" priority="9" operator="equal">
      <formula xml:space="preserve"> "AP*"</formula>
    </cfRule>
  </conditionalFormatting>
  <conditionalFormatting sqref="AD26">
    <cfRule type="cellIs" dxfId="6" priority="6" operator="equal">
      <formula xml:space="preserve"> "AP*"</formula>
    </cfRule>
  </conditionalFormatting>
  <pageMargins left="0.7" right="0.7" top="0.75" bottom="0.75" header="0.3" footer="0.3"/>
  <pageSetup paperSize="9" scale="3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F5C86-4B83-4965-AF5D-8376E7E9F351}">
  <dimension ref="A1:B11"/>
  <sheetViews>
    <sheetView workbookViewId="0">
      <selection activeCell="H2" sqref="D2:AE5"/>
    </sheetView>
  </sheetViews>
  <sheetFormatPr baseColWidth="10" defaultRowHeight="14.4" x14ac:dyDescent="0.3"/>
  <sheetData>
    <row r="1" spans="1:2" x14ac:dyDescent="0.3">
      <c r="A1" t="s">
        <v>199</v>
      </c>
      <c r="B1" t="s">
        <v>200</v>
      </c>
    </row>
    <row r="4" spans="1:2" ht="28.8" x14ac:dyDescent="0.3">
      <c r="A4" s="67" t="s">
        <v>234</v>
      </c>
    </row>
    <row r="5" spans="1:2" x14ac:dyDescent="0.3">
      <c r="A5" t="s">
        <v>238</v>
      </c>
    </row>
    <row r="6" spans="1:2" x14ac:dyDescent="0.3">
      <c r="A6" t="s">
        <v>237</v>
      </c>
    </row>
    <row r="7" spans="1:2" x14ac:dyDescent="0.3">
      <c r="A7" t="s">
        <v>240</v>
      </c>
    </row>
    <row r="8" spans="1:2" x14ac:dyDescent="0.3">
      <c r="A8" t="s">
        <v>242</v>
      </c>
    </row>
    <row r="9" spans="1:2" x14ac:dyDescent="0.3">
      <c r="A9" t="s">
        <v>245</v>
      </c>
    </row>
    <row r="10" spans="1:2" x14ac:dyDescent="0.3">
      <c r="A10" t="s">
        <v>246</v>
      </c>
    </row>
    <row r="11" spans="1:2" x14ac:dyDescent="0.3">
      <c r="A11" t="s">
        <v>250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B4B75-441B-41BA-B1D0-231A7E44F3CF}">
  <dimension ref="B2:AE31"/>
  <sheetViews>
    <sheetView topLeftCell="B1" zoomScale="110" zoomScaleNormal="110" workbookViewId="0">
      <selection activeCell="H2" sqref="D2:AE5"/>
    </sheetView>
  </sheetViews>
  <sheetFormatPr baseColWidth="10" defaultColWidth="8.77734375" defaultRowHeight="14.4" x14ac:dyDescent="0.3"/>
  <cols>
    <col min="3" max="3" width="11.5546875" customWidth="1"/>
    <col min="4" max="4" width="1.77734375" customWidth="1"/>
    <col min="6" max="30" width="5.77734375" customWidth="1"/>
  </cols>
  <sheetData>
    <row r="2" spans="2:31" ht="4.95" customHeight="1" x14ac:dyDescent="0.3"/>
    <row r="3" spans="2:31" ht="15" customHeight="1" x14ac:dyDescent="0.3">
      <c r="B3" s="154" t="s">
        <v>10</v>
      </c>
      <c r="C3" s="154"/>
      <c r="D3" s="155"/>
      <c r="E3" s="155"/>
      <c r="F3" s="155"/>
      <c r="G3" s="155"/>
      <c r="H3" s="155"/>
      <c r="I3" s="155"/>
      <c r="J3" s="155"/>
      <c r="K3" s="21"/>
      <c r="L3" s="21"/>
      <c r="M3" s="154" t="s">
        <v>9</v>
      </c>
      <c r="N3" s="154"/>
      <c r="O3" s="117" t="s">
        <v>156</v>
      </c>
      <c r="P3" s="117"/>
      <c r="Q3" s="117"/>
      <c r="R3" s="117"/>
      <c r="T3" s="133" t="s">
        <v>40</v>
      </c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</row>
    <row r="4" spans="2:31" ht="15" customHeight="1" x14ac:dyDescent="0.3">
      <c r="B4" s="20"/>
      <c r="C4" s="20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T4" s="134" t="s">
        <v>39</v>
      </c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</row>
    <row r="5" spans="2:31" ht="15" customHeight="1" x14ac:dyDescent="0.3">
      <c r="B5" s="154" t="s">
        <v>8</v>
      </c>
      <c r="C5" s="154"/>
      <c r="D5" s="155"/>
      <c r="E5" s="155"/>
      <c r="F5" s="155"/>
      <c r="G5" s="155"/>
      <c r="H5" s="155"/>
      <c r="I5" s="155"/>
      <c r="J5" s="155"/>
      <c r="K5" s="21"/>
      <c r="L5" s="21"/>
      <c r="M5" s="21"/>
      <c r="N5" s="21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</row>
    <row r="6" spans="2:31" ht="4.95" customHeight="1" thickBot="1" x14ac:dyDescent="0.35"/>
    <row r="7" spans="2:31" ht="16.2" thickBot="1" x14ac:dyDescent="0.35">
      <c r="B7" s="135" t="s">
        <v>0</v>
      </c>
      <c r="C7" s="136"/>
      <c r="D7" s="136"/>
      <c r="E7" s="137"/>
      <c r="F7" s="144" t="s">
        <v>2</v>
      </c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 t="s">
        <v>1</v>
      </c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5"/>
      <c r="AE7" s="146" t="s">
        <v>38</v>
      </c>
    </row>
    <row r="8" spans="2:31" ht="14.55" customHeight="1" thickBot="1" x14ac:dyDescent="0.35">
      <c r="B8" s="138"/>
      <c r="C8" s="139"/>
      <c r="D8" s="139"/>
      <c r="E8" s="140"/>
      <c r="F8" s="149" t="s">
        <v>3</v>
      </c>
      <c r="G8" s="149"/>
      <c r="H8" s="149"/>
      <c r="I8" s="149"/>
      <c r="J8" s="149"/>
      <c r="K8" s="149"/>
      <c r="L8" s="149"/>
      <c r="M8" s="150" t="s">
        <v>5</v>
      </c>
      <c r="N8" s="150"/>
      <c r="O8" s="150"/>
      <c r="P8" s="150"/>
      <c r="Q8" s="150"/>
      <c r="R8" s="150"/>
      <c r="S8" s="151" t="s">
        <v>4</v>
      </c>
      <c r="T8" s="151"/>
      <c r="U8" s="151"/>
      <c r="V8" s="151"/>
      <c r="W8" s="151"/>
      <c r="X8" s="151"/>
      <c r="Y8" s="152" t="s">
        <v>6</v>
      </c>
      <c r="Z8" s="152"/>
      <c r="AA8" s="152"/>
      <c r="AB8" s="152"/>
      <c r="AC8" s="152"/>
      <c r="AD8" s="153"/>
      <c r="AE8" s="147"/>
    </row>
    <row r="9" spans="2:31" ht="232.95" customHeight="1" thickBot="1" x14ac:dyDescent="0.35">
      <c r="B9" s="141"/>
      <c r="C9" s="142"/>
      <c r="D9" s="142"/>
      <c r="E9" s="143"/>
      <c r="F9" s="7" t="s">
        <v>142</v>
      </c>
      <c r="G9" s="7" t="s">
        <v>147</v>
      </c>
      <c r="H9" s="7" t="s">
        <v>148</v>
      </c>
      <c r="I9" s="7" t="s">
        <v>149</v>
      </c>
      <c r="J9" s="7" t="s">
        <v>150</v>
      </c>
      <c r="K9" s="7" t="s">
        <v>151</v>
      </c>
      <c r="L9" s="7"/>
      <c r="M9" s="8" t="s">
        <v>152</v>
      </c>
      <c r="N9" s="8" t="s">
        <v>153</v>
      </c>
      <c r="O9" s="8" t="s">
        <v>154</v>
      </c>
      <c r="P9" s="8"/>
      <c r="Q9" s="8"/>
      <c r="R9" s="8"/>
      <c r="S9" s="22" t="s">
        <v>155</v>
      </c>
      <c r="T9" s="22" t="s">
        <v>157</v>
      </c>
      <c r="U9" s="22" t="s">
        <v>158</v>
      </c>
      <c r="V9" s="22"/>
      <c r="W9" s="22"/>
      <c r="X9" s="22"/>
      <c r="Y9" s="23" t="s">
        <v>89</v>
      </c>
      <c r="Z9" s="23" t="s">
        <v>159</v>
      </c>
      <c r="AA9" s="23" t="s">
        <v>160</v>
      </c>
      <c r="AB9" s="23"/>
      <c r="AC9" s="26"/>
      <c r="AD9" s="25"/>
      <c r="AE9" s="148"/>
    </row>
    <row r="10" spans="2:31" ht="16.2" customHeight="1" thickBot="1" x14ac:dyDescent="0.35">
      <c r="B10" s="130"/>
      <c r="C10" s="131"/>
      <c r="D10" s="131"/>
      <c r="E10" s="132"/>
      <c r="F10" s="1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10"/>
      <c r="AE10" s="15"/>
    </row>
    <row r="11" spans="2:31" ht="16.2" customHeight="1" thickBot="1" x14ac:dyDescent="0.35">
      <c r="B11" s="130"/>
      <c r="C11" s="131"/>
      <c r="D11" s="131"/>
      <c r="E11" s="132"/>
      <c r="F11" s="3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11"/>
      <c r="AE11" s="13"/>
    </row>
    <row r="12" spans="2:31" ht="16.2" customHeight="1" thickBot="1" x14ac:dyDescent="0.35">
      <c r="B12" s="130"/>
      <c r="C12" s="131"/>
      <c r="D12" s="131"/>
      <c r="E12" s="132"/>
      <c r="F12" s="3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11"/>
      <c r="AE12" s="13"/>
    </row>
    <row r="13" spans="2:31" ht="16.2" customHeight="1" thickBot="1" x14ac:dyDescent="0.35">
      <c r="B13" s="130"/>
      <c r="C13" s="131"/>
      <c r="D13" s="131"/>
      <c r="E13" s="132"/>
      <c r="F13" s="3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11"/>
      <c r="AE13" s="13"/>
    </row>
    <row r="14" spans="2:31" ht="16.2" customHeight="1" thickBot="1" x14ac:dyDescent="0.35">
      <c r="B14" s="130"/>
      <c r="C14" s="131"/>
      <c r="D14" s="131"/>
      <c r="E14" s="132"/>
      <c r="F14" s="3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11"/>
      <c r="AE14" s="13"/>
    </row>
    <row r="15" spans="2:31" ht="16.2" customHeight="1" thickBot="1" x14ac:dyDescent="0.35">
      <c r="B15" s="130"/>
      <c r="C15" s="131"/>
      <c r="D15" s="131"/>
      <c r="E15" s="132"/>
      <c r="F15" s="3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11"/>
      <c r="AE15" s="13"/>
    </row>
    <row r="16" spans="2:31" ht="16.2" customHeight="1" thickBot="1" x14ac:dyDescent="0.35">
      <c r="B16" s="130"/>
      <c r="C16" s="131"/>
      <c r="D16" s="131"/>
      <c r="E16" s="132"/>
      <c r="F16" s="3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11"/>
      <c r="AE16" s="13"/>
    </row>
    <row r="17" spans="2:31" ht="16.2" customHeight="1" thickBot="1" x14ac:dyDescent="0.35">
      <c r="B17" s="130"/>
      <c r="C17" s="131"/>
      <c r="D17" s="131"/>
      <c r="E17" s="132"/>
      <c r="F17" s="3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11"/>
      <c r="AE17" s="13"/>
    </row>
    <row r="18" spans="2:31" ht="16.2" customHeight="1" thickBot="1" x14ac:dyDescent="0.35">
      <c r="B18" s="130"/>
      <c r="C18" s="131"/>
      <c r="D18" s="131"/>
      <c r="E18" s="132"/>
      <c r="F18" s="3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11"/>
      <c r="AE18" s="13"/>
    </row>
    <row r="19" spans="2:31" ht="16.2" customHeight="1" thickBot="1" x14ac:dyDescent="0.35">
      <c r="B19" s="130"/>
      <c r="C19" s="131"/>
      <c r="D19" s="131"/>
      <c r="E19" s="132"/>
      <c r="F19" s="3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11"/>
      <c r="AE19" s="13"/>
    </row>
    <row r="20" spans="2:31" ht="16.2" customHeight="1" thickBot="1" x14ac:dyDescent="0.35">
      <c r="B20" s="130"/>
      <c r="C20" s="131"/>
      <c r="D20" s="131"/>
      <c r="E20" s="132"/>
      <c r="F20" s="3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11"/>
      <c r="AE20" s="13"/>
    </row>
    <row r="21" spans="2:31" ht="16.2" customHeight="1" thickBot="1" x14ac:dyDescent="0.35">
      <c r="B21" s="130"/>
      <c r="C21" s="131"/>
      <c r="D21" s="131"/>
      <c r="E21" s="132"/>
      <c r="F21" s="3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11"/>
      <c r="AE21" s="13"/>
    </row>
    <row r="22" spans="2:31" ht="16.2" customHeight="1" thickBot="1" x14ac:dyDescent="0.35">
      <c r="B22" s="130"/>
      <c r="C22" s="131"/>
      <c r="D22" s="131"/>
      <c r="E22" s="132"/>
      <c r="F22" s="3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11"/>
      <c r="AE22" s="13"/>
    </row>
    <row r="23" spans="2:31" ht="16.2" customHeight="1" thickBot="1" x14ac:dyDescent="0.35">
      <c r="B23" s="130"/>
      <c r="C23" s="131"/>
      <c r="D23" s="131"/>
      <c r="E23" s="132"/>
      <c r="F23" s="3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11"/>
      <c r="AE23" s="13"/>
    </row>
    <row r="24" spans="2:31" ht="16.2" customHeight="1" thickBot="1" x14ac:dyDescent="0.35">
      <c r="B24" s="130"/>
      <c r="C24" s="131"/>
      <c r="D24" s="131"/>
      <c r="E24" s="132"/>
      <c r="F24" s="3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11"/>
      <c r="AE24" s="13"/>
    </row>
    <row r="25" spans="2:31" ht="16.2" customHeight="1" thickBot="1" x14ac:dyDescent="0.35">
      <c r="B25" s="130"/>
      <c r="C25" s="131"/>
      <c r="D25" s="131"/>
      <c r="E25" s="132"/>
      <c r="F25" s="3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11"/>
      <c r="AE25" s="13"/>
    </row>
    <row r="26" spans="2:31" ht="16.2" customHeight="1" thickBot="1" x14ac:dyDescent="0.35">
      <c r="B26" s="130"/>
      <c r="C26" s="131"/>
      <c r="D26" s="131"/>
      <c r="E26" s="132"/>
      <c r="F26" s="3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11"/>
      <c r="AE26" s="13"/>
    </row>
    <row r="27" spans="2:31" ht="16.2" customHeight="1" thickBot="1" x14ac:dyDescent="0.35">
      <c r="B27" s="130"/>
      <c r="C27" s="131"/>
      <c r="D27" s="131"/>
      <c r="E27" s="132"/>
      <c r="F27" s="3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11"/>
      <c r="AE27" s="13"/>
    </row>
    <row r="28" spans="2:31" ht="16.2" customHeight="1" thickBot="1" x14ac:dyDescent="0.35">
      <c r="B28" s="130"/>
      <c r="C28" s="131"/>
      <c r="D28" s="131"/>
      <c r="E28" s="132"/>
      <c r="F28" s="3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11"/>
      <c r="AE28" s="13"/>
    </row>
    <row r="29" spans="2:31" ht="16.2" customHeight="1" thickBot="1" x14ac:dyDescent="0.35">
      <c r="B29" s="130"/>
      <c r="C29" s="131"/>
      <c r="D29" s="131"/>
      <c r="E29" s="132"/>
      <c r="F29" s="3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11"/>
      <c r="AE29" s="13"/>
    </row>
    <row r="30" spans="2:31" ht="16.2" customHeight="1" thickBot="1" x14ac:dyDescent="0.35">
      <c r="B30" s="130"/>
      <c r="C30" s="131"/>
      <c r="D30" s="131"/>
      <c r="E30" s="132"/>
      <c r="F30" s="3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11"/>
      <c r="AE30" s="13"/>
    </row>
    <row r="31" spans="2:31" ht="16.2" customHeight="1" thickBot="1" x14ac:dyDescent="0.35">
      <c r="B31" s="130"/>
      <c r="C31" s="131"/>
      <c r="D31" s="131"/>
      <c r="E31" s="132"/>
      <c r="F31" s="5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12"/>
      <c r="AE31" s="14"/>
    </row>
  </sheetData>
  <mergeCells count="38">
    <mergeCell ref="T4:AE5"/>
    <mergeCell ref="B5:C5"/>
    <mergeCell ref="D5:J5"/>
    <mergeCell ref="B3:C3"/>
    <mergeCell ref="D3:J3"/>
    <mergeCell ref="M3:N3"/>
    <mergeCell ref="O3:R3"/>
    <mergeCell ref="T3:AE3"/>
    <mergeCell ref="B7:E9"/>
    <mergeCell ref="F7:R7"/>
    <mergeCell ref="S7:AD7"/>
    <mergeCell ref="AE7:AE9"/>
    <mergeCell ref="F8:L8"/>
    <mergeCell ref="M8:R8"/>
    <mergeCell ref="S8:X8"/>
    <mergeCell ref="Y8:AD8"/>
    <mergeCell ref="B21:E21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8:E28"/>
    <mergeCell ref="B29:E29"/>
    <mergeCell ref="B30:E30"/>
    <mergeCell ref="B31:E31"/>
    <mergeCell ref="B22:E22"/>
    <mergeCell ref="B23:E23"/>
    <mergeCell ref="B24:E24"/>
    <mergeCell ref="B25:E25"/>
    <mergeCell ref="B26:E26"/>
    <mergeCell ref="B27:E27"/>
  </mergeCells>
  <conditionalFormatting sqref="F10:AD31">
    <cfRule type="containsText" dxfId="5" priority="1" operator="containsText" text="AP">
      <formula>NOT(ISERROR(SEARCH("AP",F10)))</formula>
    </cfRule>
    <cfRule type="containsText" dxfId="4" priority="2" operator="containsText" text="N/A">
      <formula>NOT(ISERROR(SEARCH("N/A",F10)))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D017C-8B23-4EAA-BFCB-259144F3CB0A}">
  <dimension ref="B2:AE31"/>
  <sheetViews>
    <sheetView topLeftCell="M1" zoomScale="110" zoomScaleNormal="110" workbookViewId="0">
      <selection activeCell="H2" sqref="D2:AE5"/>
    </sheetView>
  </sheetViews>
  <sheetFormatPr baseColWidth="10" defaultColWidth="8.77734375" defaultRowHeight="14.4" x14ac:dyDescent="0.3"/>
  <cols>
    <col min="3" max="3" width="11.5546875" customWidth="1"/>
    <col min="4" max="4" width="1.77734375" customWidth="1"/>
    <col min="6" max="30" width="5.77734375" customWidth="1"/>
  </cols>
  <sheetData>
    <row r="2" spans="2:31" ht="4.95" customHeight="1" x14ac:dyDescent="0.3"/>
    <row r="3" spans="2:31" ht="15" customHeight="1" x14ac:dyDescent="0.3">
      <c r="B3" s="154" t="s">
        <v>10</v>
      </c>
      <c r="C3" s="154"/>
      <c r="D3" s="155"/>
      <c r="E3" s="155"/>
      <c r="F3" s="155"/>
      <c r="G3" s="155"/>
      <c r="H3" s="155"/>
      <c r="I3" s="155"/>
      <c r="J3" s="155"/>
      <c r="K3" s="21"/>
      <c r="L3" s="21"/>
      <c r="M3" s="154" t="s">
        <v>9</v>
      </c>
      <c r="N3" s="154"/>
      <c r="O3" s="117" t="s">
        <v>161</v>
      </c>
      <c r="P3" s="117"/>
      <c r="Q3" s="117"/>
      <c r="R3" s="117"/>
      <c r="T3" s="133" t="s">
        <v>40</v>
      </c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</row>
    <row r="4" spans="2:31" ht="15" customHeight="1" x14ac:dyDescent="0.3">
      <c r="B4" s="20"/>
      <c r="C4" s="20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T4" s="134" t="s">
        <v>39</v>
      </c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</row>
    <row r="5" spans="2:31" ht="15" customHeight="1" x14ac:dyDescent="0.3">
      <c r="B5" s="154" t="s">
        <v>8</v>
      </c>
      <c r="C5" s="154"/>
      <c r="D5" s="155"/>
      <c r="E5" s="155"/>
      <c r="F5" s="155"/>
      <c r="G5" s="155"/>
      <c r="H5" s="155"/>
      <c r="I5" s="155"/>
      <c r="J5" s="155"/>
      <c r="K5" s="21"/>
      <c r="L5" s="21"/>
      <c r="M5" s="21"/>
      <c r="N5" s="21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</row>
    <row r="6" spans="2:31" ht="4.95" customHeight="1" thickBot="1" x14ac:dyDescent="0.35"/>
    <row r="7" spans="2:31" ht="16.2" thickBot="1" x14ac:dyDescent="0.35">
      <c r="B7" s="135" t="s">
        <v>0</v>
      </c>
      <c r="C7" s="136"/>
      <c r="D7" s="136"/>
      <c r="E7" s="137"/>
      <c r="F7" s="144" t="s">
        <v>2</v>
      </c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 t="s">
        <v>1</v>
      </c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5"/>
      <c r="AE7" s="146" t="s">
        <v>38</v>
      </c>
    </row>
    <row r="8" spans="2:31" ht="14.55" customHeight="1" thickBot="1" x14ac:dyDescent="0.35">
      <c r="B8" s="138"/>
      <c r="C8" s="139"/>
      <c r="D8" s="139"/>
      <c r="E8" s="140"/>
      <c r="F8" s="149" t="s">
        <v>3</v>
      </c>
      <c r="G8" s="149"/>
      <c r="H8" s="149"/>
      <c r="I8" s="149"/>
      <c r="J8" s="149"/>
      <c r="K8" s="149"/>
      <c r="L8" s="149"/>
      <c r="M8" s="150" t="s">
        <v>5</v>
      </c>
      <c r="N8" s="150"/>
      <c r="O8" s="150"/>
      <c r="P8" s="150"/>
      <c r="Q8" s="150"/>
      <c r="R8" s="150"/>
      <c r="S8" s="151" t="s">
        <v>4</v>
      </c>
      <c r="T8" s="151"/>
      <c r="U8" s="151"/>
      <c r="V8" s="151"/>
      <c r="W8" s="151"/>
      <c r="X8" s="151"/>
      <c r="Y8" s="152" t="s">
        <v>6</v>
      </c>
      <c r="Z8" s="152"/>
      <c r="AA8" s="152"/>
      <c r="AB8" s="152"/>
      <c r="AC8" s="152"/>
      <c r="AD8" s="153"/>
      <c r="AE8" s="147"/>
    </row>
    <row r="9" spans="2:31" ht="232.95" customHeight="1" thickBot="1" x14ac:dyDescent="0.35">
      <c r="B9" s="141"/>
      <c r="C9" s="142"/>
      <c r="D9" s="142"/>
      <c r="E9" s="143"/>
      <c r="F9" s="7" t="s">
        <v>162</v>
      </c>
      <c r="G9" s="7" t="s">
        <v>141</v>
      </c>
      <c r="H9" s="7" t="s">
        <v>163</v>
      </c>
      <c r="I9" s="7" t="s">
        <v>164</v>
      </c>
      <c r="J9" s="7" t="s">
        <v>165</v>
      </c>
      <c r="K9" s="7"/>
      <c r="L9" s="7"/>
      <c r="M9" s="8" t="s">
        <v>166</v>
      </c>
      <c r="N9" s="8" t="s">
        <v>167</v>
      </c>
      <c r="O9" s="8" t="s">
        <v>168</v>
      </c>
      <c r="P9" s="8"/>
      <c r="Q9" s="8"/>
      <c r="R9" s="8"/>
      <c r="S9" s="22" t="s">
        <v>123</v>
      </c>
      <c r="T9" s="22" t="s">
        <v>169</v>
      </c>
      <c r="U9" s="22" t="s">
        <v>170</v>
      </c>
      <c r="V9" s="22"/>
      <c r="W9" s="22"/>
      <c r="X9" s="22"/>
      <c r="Y9" s="23" t="s">
        <v>171</v>
      </c>
      <c r="Z9" s="23" t="s">
        <v>172</v>
      </c>
      <c r="AA9" s="23" t="s">
        <v>89</v>
      </c>
      <c r="AB9" s="23"/>
      <c r="AC9" s="26"/>
      <c r="AD9" s="25"/>
      <c r="AE9" s="148"/>
    </row>
    <row r="10" spans="2:31" ht="16.2" customHeight="1" thickBot="1" x14ac:dyDescent="0.35">
      <c r="B10" s="130"/>
      <c r="C10" s="131"/>
      <c r="D10" s="131"/>
      <c r="E10" s="132"/>
      <c r="F10" s="1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10"/>
      <c r="AE10" s="15"/>
    </row>
    <row r="11" spans="2:31" ht="16.2" customHeight="1" thickBot="1" x14ac:dyDescent="0.35">
      <c r="B11" s="130"/>
      <c r="C11" s="131"/>
      <c r="D11" s="131"/>
      <c r="E11" s="132"/>
      <c r="F11" s="3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11"/>
      <c r="AE11" s="13"/>
    </row>
    <row r="12" spans="2:31" ht="16.2" customHeight="1" thickBot="1" x14ac:dyDescent="0.35">
      <c r="B12" s="130"/>
      <c r="C12" s="131"/>
      <c r="D12" s="131"/>
      <c r="E12" s="132"/>
      <c r="F12" s="3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11"/>
      <c r="AE12" s="13"/>
    </row>
    <row r="13" spans="2:31" ht="16.2" customHeight="1" thickBot="1" x14ac:dyDescent="0.35">
      <c r="B13" s="130"/>
      <c r="C13" s="131"/>
      <c r="D13" s="131"/>
      <c r="E13" s="132"/>
      <c r="F13" s="3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11"/>
      <c r="AE13" s="13"/>
    </row>
    <row r="14" spans="2:31" ht="16.2" customHeight="1" thickBot="1" x14ac:dyDescent="0.35">
      <c r="B14" s="130"/>
      <c r="C14" s="131"/>
      <c r="D14" s="131"/>
      <c r="E14" s="132"/>
      <c r="F14" s="3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11"/>
      <c r="AE14" s="13"/>
    </row>
    <row r="15" spans="2:31" ht="16.2" customHeight="1" thickBot="1" x14ac:dyDescent="0.35">
      <c r="B15" s="130"/>
      <c r="C15" s="131"/>
      <c r="D15" s="131"/>
      <c r="E15" s="132"/>
      <c r="F15" s="3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11"/>
      <c r="AE15" s="13"/>
    </row>
    <row r="16" spans="2:31" ht="16.2" customHeight="1" thickBot="1" x14ac:dyDescent="0.35">
      <c r="B16" s="130"/>
      <c r="C16" s="131"/>
      <c r="D16" s="131"/>
      <c r="E16" s="132"/>
      <c r="F16" s="3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11"/>
      <c r="AE16" s="13"/>
    </row>
    <row r="17" spans="2:31" ht="16.2" customHeight="1" thickBot="1" x14ac:dyDescent="0.35">
      <c r="B17" s="130"/>
      <c r="C17" s="131"/>
      <c r="D17" s="131"/>
      <c r="E17" s="132"/>
      <c r="F17" s="3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11"/>
      <c r="AE17" s="13"/>
    </row>
    <row r="18" spans="2:31" ht="16.2" customHeight="1" thickBot="1" x14ac:dyDescent="0.35">
      <c r="B18" s="130"/>
      <c r="C18" s="131"/>
      <c r="D18" s="131"/>
      <c r="E18" s="132"/>
      <c r="F18" s="3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11"/>
      <c r="AE18" s="13"/>
    </row>
    <row r="19" spans="2:31" ht="16.2" customHeight="1" thickBot="1" x14ac:dyDescent="0.35">
      <c r="B19" s="130"/>
      <c r="C19" s="131"/>
      <c r="D19" s="131"/>
      <c r="E19" s="132"/>
      <c r="F19" s="3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11"/>
      <c r="AE19" s="13"/>
    </row>
    <row r="20" spans="2:31" ht="16.2" customHeight="1" thickBot="1" x14ac:dyDescent="0.35">
      <c r="B20" s="130"/>
      <c r="C20" s="131"/>
      <c r="D20" s="131"/>
      <c r="E20" s="132"/>
      <c r="F20" s="3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11"/>
      <c r="AE20" s="13"/>
    </row>
    <row r="21" spans="2:31" ht="16.2" customHeight="1" thickBot="1" x14ac:dyDescent="0.35">
      <c r="B21" s="130"/>
      <c r="C21" s="131"/>
      <c r="D21" s="131"/>
      <c r="E21" s="132"/>
      <c r="F21" s="3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11"/>
      <c r="AE21" s="13"/>
    </row>
    <row r="22" spans="2:31" ht="16.2" customHeight="1" thickBot="1" x14ac:dyDescent="0.35">
      <c r="B22" s="130"/>
      <c r="C22" s="131"/>
      <c r="D22" s="131"/>
      <c r="E22" s="132"/>
      <c r="F22" s="3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11"/>
      <c r="AE22" s="13"/>
    </row>
    <row r="23" spans="2:31" ht="16.2" customHeight="1" thickBot="1" x14ac:dyDescent="0.35">
      <c r="B23" s="130"/>
      <c r="C23" s="131"/>
      <c r="D23" s="131"/>
      <c r="E23" s="132"/>
      <c r="F23" s="3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11"/>
      <c r="AE23" s="13"/>
    </row>
    <row r="24" spans="2:31" ht="16.2" customHeight="1" thickBot="1" x14ac:dyDescent="0.35">
      <c r="B24" s="130"/>
      <c r="C24" s="131"/>
      <c r="D24" s="131"/>
      <c r="E24" s="132"/>
      <c r="F24" s="3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11"/>
      <c r="AE24" s="13"/>
    </row>
    <row r="25" spans="2:31" ht="16.2" customHeight="1" thickBot="1" x14ac:dyDescent="0.35">
      <c r="B25" s="130"/>
      <c r="C25" s="131"/>
      <c r="D25" s="131"/>
      <c r="E25" s="132"/>
      <c r="F25" s="3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11"/>
      <c r="AE25" s="13"/>
    </row>
    <row r="26" spans="2:31" ht="16.2" customHeight="1" thickBot="1" x14ac:dyDescent="0.35">
      <c r="B26" s="130"/>
      <c r="C26" s="131"/>
      <c r="D26" s="131"/>
      <c r="E26" s="132"/>
      <c r="F26" s="3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11"/>
      <c r="AE26" s="13"/>
    </row>
    <row r="27" spans="2:31" ht="16.2" customHeight="1" thickBot="1" x14ac:dyDescent="0.35">
      <c r="B27" s="130"/>
      <c r="C27" s="131"/>
      <c r="D27" s="131"/>
      <c r="E27" s="132"/>
      <c r="F27" s="3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11"/>
      <c r="AE27" s="13"/>
    </row>
    <row r="28" spans="2:31" ht="16.2" customHeight="1" thickBot="1" x14ac:dyDescent="0.35">
      <c r="B28" s="130"/>
      <c r="C28" s="131"/>
      <c r="D28" s="131"/>
      <c r="E28" s="132"/>
      <c r="F28" s="3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11"/>
      <c r="AE28" s="13"/>
    </row>
    <row r="29" spans="2:31" ht="16.2" customHeight="1" thickBot="1" x14ac:dyDescent="0.35">
      <c r="B29" s="130"/>
      <c r="C29" s="131"/>
      <c r="D29" s="131"/>
      <c r="E29" s="132"/>
      <c r="F29" s="3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11"/>
      <c r="AE29" s="13"/>
    </row>
    <row r="30" spans="2:31" ht="16.2" customHeight="1" thickBot="1" x14ac:dyDescent="0.35">
      <c r="B30" s="130"/>
      <c r="C30" s="131"/>
      <c r="D30" s="131"/>
      <c r="E30" s="132"/>
      <c r="F30" s="3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11"/>
      <c r="AE30" s="13"/>
    </row>
    <row r="31" spans="2:31" ht="16.2" customHeight="1" thickBot="1" x14ac:dyDescent="0.35">
      <c r="B31" s="130"/>
      <c r="C31" s="131"/>
      <c r="D31" s="131"/>
      <c r="E31" s="132"/>
      <c r="F31" s="5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12"/>
      <c r="AE31" s="14"/>
    </row>
  </sheetData>
  <mergeCells count="38">
    <mergeCell ref="T4:AE5"/>
    <mergeCell ref="B5:C5"/>
    <mergeCell ref="D5:J5"/>
    <mergeCell ref="B3:C3"/>
    <mergeCell ref="D3:J3"/>
    <mergeCell ref="M3:N3"/>
    <mergeCell ref="O3:R3"/>
    <mergeCell ref="T3:AE3"/>
    <mergeCell ref="B7:E9"/>
    <mergeCell ref="F7:R7"/>
    <mergeCell ref="S7:AD7"/>
    <mergeCell ref="AE7:AE9"/>
    <mergeCell ref="F8:L8"/>
    <mergeCell ref="M8:R8"/>
    <mergeCell ref="S8:X8"/>
    <mergeCell ref="Y8:AD8"/>
    <mergeCell ref="B21:E21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8:E28"/>
    <mergeCell ref="B29:E29"/>
    <mergeCell ref="B30:E30"/>
    <mergeCell ref="B31:E31"/>
    <mergeCell ref="B22:E22"/>
    <mergeCell ref="B23:E23"/>
    <mergeCell ref="B24:E24"/>
    <mergeCell ref="B25:E25"/>
    <mergeCell ref="B26:E26"/>
    <mergeCell ref="B27:E27"/>
  </mergeCells>
  <conditionalFormatting sqref="F10:AD31">
    <cfRule type="containsText" dxfId="3" priority="1" operator="containsText" text="AP">
      <formula>NOT(ISERROR(SEARCH("AP",F10)))</formula>
    </cfRule>
    <cfRule type="containsText" dxfId="2" priority="2" operator="containsText" text="N/A">
      <formula>NOT(ISERROR(SEARCH("N/A",F10)))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01D54-3947-4645-A696-C2AB8CD2CE67}">
  <dimension ref="B2:AE31"/>
  <sheetViews>
    <sheetView topLeftCell="L1" zoomScale="110" zoomScaleNormal="110" workbookViewId="0">
      <selection activeCell="H2" sqref="D2:AE5"/>
    </sheetView>
  </sheetViews>
  <sheetFormatPr baseColWidth="10" defaultColWidth="8.77734375" defaultRowHeight="14.4" x14ac:dyDescent="0.3"/>
  <cols>
    <col min="3" max="3" width="11.5546875" customWidth="1"/>
    <col min="4" max="4" width="1.77734375" customWidth="1"/>
    <col min="6" max="30" width="5.77734375" customWidth="1"/>
  </cols>
  <sheetData>
    <row r="2" spans="2:31" ht="4.95" customHeight="1" x14ac:dyDescent="0.3"/>
    <row r="3" spans="2:31" ht="15" customHeight="1" x14ac:dyDescent="0.3">
      <c r="B3" s="154" t="s">
        <v>10</v>
      </c>
      <c r="C3" s="154"/>
      <c r="D3" s="155"/>
      <c r="E3" s="155"/>
      <c r="F3" s="155"/>
      <c r="G3" s="155"/>
      <c r="H3" s="155"/>
      <c r="I3" s="155"/>
      <c r="J3" s="155"/>
      <c r="K3" s="21"/>
      <c r="L3" s="21"/>
      <c r="M3" s="154" t="s">
        <v>9</v>
      </c>
      <c r="N3" s="154"/>
      <c r="O3" s="117" t="s">
        <v>173</v>
      </c>
      <c r="P3" s="117"/>
      <c r="Q3" s="117"/>
      <c r="R3" s="117"/>
      <c r="T3" s="133" t="s">
        <v>40</v>
      </c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</row>
    <row r="4" spans="2:31" ht="15" customHeight="1" x14ac:dyDescent="0.3">
      <c r="B4" s="20"/>
      <c r="C4" s="20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T4" s="134" t="s">
        <v>39</v>
      </c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</row>
    <row r="5" spans="2:31" ht="15" customHeight="1" x14ac:dyDescent="0.3">
      <c r="B5" s="154" t="s">
        <v>8</v>
      </c>
      <c r="C5" s="154"/>
      <c r="D5" s="155"/>
      <c r="E5" s="155"/>
      <c r="F5" s="155"/>
      <c r="G5" s="155"/>
      <c r="H5" s="155"/>
      <c r="I5" s="155"/>
      <c r="J5" s="155"/>
      <c r="K5" s="21"/>
      <c r="L5" s="21"/>
      <c r="M5" s="21"/>
      <c r="N5" s="21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</row>
    <row r="6" spans="2:31" ht="4.95" customHeight="1" thickBot="1" x14ac:dyDescent="0.35"/>
    <row r="7" spans="2:31" ht="16.2" thickBot="1" x14ac:dyDescent="0.35">
      <c r="B7" s="135" t="s">
        <v>0</v>
      </c>
      <c r="C7" s="136"/>
      <c r="D7" s="136"/>
      <c r="E7" s="137"/>
      <c r="F7" s="144" t="s">
        <v>2</v>
      </c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 t="s">
        <v>1</v>
      </c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5"/>
      <c r="AE7" s="146" t="s">
        <v>38</v>
      </c>
    </row>
    <row r="8" spans="2:31" ht="14.55" customHeight="1" thickBot="1" x14ac:dyDescent="0.35">
      <c r="B8" s="138"/>
      <c r="C8" s="139"/>
      <c r="D8" s="139"/>
      <c r="E8" s="140"/>
      <c r="F8" s="149" t="s">
        <v>3</v>
      </c>
      <c r="G8" s="149"/>
      <c r="H8" s="149"/>
      <c r="I8" s="149"/>
      <c r="J8" s="149"/>
      <c r="K8" s="149"/>
      <c r="L8" s="149"/>
      <c r="M8" s="150" t="s">
        <v>5</v>
      </c>
      <c r="N8" s="150"/>
      <c r="O8" s="150"/>
      <c r="P8" s="150"/>
      <c r="Q8" s="150"/>
      <c r="R8" s="150"/>
      <c r="S8" s="151" t="s">
        <v>4</v>
      </c>
      <c r="T8" s="151"/>
      <c r="U8" s="151"/>
      <c r="V8" s="151"/>
      <c r="W8" s="151"/>
      <c r="X8" s="151"/>
      <c r="Y8" s="152" t="s">
        <v>6</v>
      </c>
      <c r="Z8" s="152"/>
      <c r="AA8" s="152"/>
      <c r="AB8" s="152"/>
      <c r="AC8" s="152"/>
      <c r="AD8" s="153"/>
      <c r="AE8" s="147"/>
    </row>
    <row r="9" spans="2:31" ht="232.95" customHeight="1" thickBot="1" x14ac:dyDescent="0.35">
      <c r="B9" s="141"/>
      <c r="C9" s="142"/>
      <c r="D9" s="142"/>
      <c r="E9" s="143"/>
      <c r="F9" s="7" t="s">
        <v>174</v>
      </c>
      <c r="G9" s="7" t="s">
        <v>175</v>
      </c>
      <c r="H9" s="7" t="s">
        <v>149</v>
      </c>
      <c r="I9" s="7" t="s">
        <v>176</v>
      </c>
      <c r="J9" s="7" t="s">
        <v>177</v>
      </c>
      <c r="K9" s="7" t="s">
        <v>179</v>
      </c>
      <c r="L9" s="7" t="s">
        <v>178</v>
      </c>
      <c r="M9" s="8" t="s">
        <v>180</v>
      </c>
      <c r="N9" s="8" t="s">
        <v>181</v>
      </c>
      <c r="O9" s="8" t="s">
        <v>182</v>
      </c>
      <c r="P9" s="8"/>
      <c r="Q9" s="8"/>
      <c r="R9" s="8"/>
      <c r="S9" s="22" t="s">
        <v>183</v>
      </c>
      <c r="T9" s="22" t="s">
        <v>184</v>
      </c>
      <c r="U9" s="22" t="s">
        <v>185</v>
      </c>
      <c r="V9" s="22" t="s">
        <v>186</v>
      </c>
      <c r="W9" s="22" t="s">
        <v>187</v>
      </c>
      <c r="X9" s="22"/>
      <c r="Y9" s="23" t="s">
        <v>188</v>
      </c>
      <c r="Z9" s="23" t="s">
        <v>189</v>
      </c>
      <c r="AA9" s="23"/>
      <c r="AB9" s="23"/>
      <c r="AC9" s="26"/>
      <c r="AD9" s="25"/>
      <c r="AE9" s="148"/>
    </row>
    <row r="10" spans="2:31" ht="16.2" customHeight="1" thickBot="1" x14ac:dyDescent="0.35">
      <c r="B10" s="130"/>
      <c r="C10" s="131"/>
      <c r="D10" s="131"/>
      <c r="E10" s="132"/>
      <c r="F10" s="1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10"/>
      <c r="AE10" s="15"/>
    </row>
    <row r="11" spans="2:31" ht="16.2" customHeight="1" thickBot="1" x14ac:dyDescent="0.35">
      <c r="B11" s="130"/>
      <c r="C11" s="131"/>
      <c r="D11" s="131"/>
      <c r="E11" s="132"/>
      <c r="F11" s="3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11"/>
      <c r="AE11" s="13"/>
    </row>
    <row r="12" spans="2:31" ht="16.2" customHeight="1" thickBot="1" x14ac:dyDescent="0.35">
      <c r="B12" s="130"/>
      <c r="C12" s="131"/>
      <c r="D12" s="131"/>
      <c r="E12" s="132"/>
      <c r="F12" s="3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11"/>
      <c r="AE12" s="13"/>
    </row>
    <row r="13" spans="2:31" ht="16.2" customHeight="1" thickBot="1" x14ac:dyDescent="0.35">
      <c r="B13" s="130"/>
      <c r="C13" s="131"/>
      <c r="D13" s="131"/>
      <c r="E13" s="132"/>
      <c r="F13" s="3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11"/>
      <c r="AE13" s="13"/>
    </row>
    <row r="14" spans="2:31" ht="16.2" customHeight="1" thickBot="1" x14ac:dyDescent="0.35">
      <c r="B14" s="130"/>
      <c r="C14" s="131"/>
      <c r="D14" s="131"/>
      <c r="E14" s="132"/>
      <c r="F14" s="3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11"/>
      <c r="AE14" s="13"/>
    </row>
    <row r="15" spans="2:31" ht="16.2" customHeight="1" thickBot="1" x14ac:dyDescent="0.35">
      <c r="B15" s="130"/>
      <c r="C15" s="131"/>
      <c r="D15" s="131"/>
      <c r="E15" s="132"/>
      <c r="F15" s="3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11"/>
      <c r="AE15" s="13"/>
    </row>
    <row r="16" spans="2:31" ht="16.2" customHeight="1" thickBot="1" x14ac:dyDescent="0.35">
      <c r="B16" s="130"/>
      <c r="C16" s="131"/>
      <c r="D16" s="131"/>
      <c r="E16" s="132"/>
      <c r="F16" s="3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11"/>
      <c r="AE16" s="13"/>
    </row>
    <row r="17" spans="2:31" ht="16.2" customHeight="1" thickBot="1" x14ac:dyDescent="0.35">
      <c r="B17" s="130"/>
      <c r="C17" s="131"/>
      <c r="D17" s="131"/>
      <c r="E17" s="132"/>
      <c r="F17" s="3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11"/>
      <c r="AE17" s="13"/>
    </row>
    <row r="18" spans="2:31" ht="16.2" customHeight="1" thickBot="1" x14ac:dyDescent="0.35">
      <c r="B18" s="130"/>
      <c r="C18" s="131"/>
      <c r="D18" s="131"/>
      <c r="E18" s="132"/>
      <c r="F18" s="3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11"/>
      <c r="AE18" s="13"/>
    </row>
    <row r="19" spans="2:31" ht="16.2" customHeight="1" thickBot="1" x14ac:dyDescent="0.35">
      <c r="B19" s="130"/>
      <c r="C19" s="131"/>
      <c r="D19" s="131"/>
      <c r="E19" s="132"/>
      <c r="F19" s="3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11"/>
      <c r="AE19" s="13"/>
    </row>
    <row r="20" spans="2:31" ht="16.2" customHeight="1" thickBot="1" x14ac:dyDescent="0.35">
      <c r="B20" s="130"/>
      <c r="C20" s="131"/>
      <c r="D20" s="131"/>
      <c r="E20" s="132"/>
      <c r="F20" s="3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11"/>
      <c r="AE20" s="13"/>
    </row>
    <row r="21" spans="2:31" ht="16.2" customHeight="1" thickBot="1" x14ac:dyDescent="0.35">
      <c r="B21" s="130"/>
      <c r="C21" s="131"/>
      <c r="D21" s="131"/>
      <c r="E21" s="132"/>
      <c r="F21" s="3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11"/>
      <c r="AE21" s="13"/>
    </row>
    <row r="22" spans="2:31" ht="16.2" customHeight="1" thickBot="1" x14ac:dyDescent="0.35">
      <c r="B22" s="130"/>
      <c r="C22" s="131"/>
      <c r="D22" s="131"/>
      <c r="E22" s="132"/>
      <c r="F22" s="3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11"/>
      <c r="AE22" s="13"/>
    </row>
    <row r="23" spans="2:31" ht="16.2" customHeight="1" thickBot="1" x14ac:dyDescent="0.35">
      <c r="B23" s="130"/>
      <c r="C23" s="131"/>
      <c r="D23" s="131"/>
      <c r="E23" s="132"/>
      <c r="F23" s="3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11"/>
      <c r="AE23" s="13"/>
    </row>
    <row r="24" spans="2:31" ht="16.2" customHeight="1" thickBot="1" x14ac:dyDescent="0.35">
      <c r="B24" s="130"/>
      <c r="C24" s="131"/>
      <c r="D24" s="131"/>
      <c r="E24" s="132"/>
      <c r="F24" s="3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11"/>
      <c r="AE24" s="13"/>
    </row>
    <row r="25" spans="2:31" ht="16.2" customHeight="1" thickBot="1" x14ac:dyDescent="0.35">
      <c r="B25" s="130"/>
      <c r="C25" s="131"/>
      <c r="D25" s="131"/>
      <c r="E25" s="132"/>
      <c r="F25" s="3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11"/>
      <c r="AE25" s="13"/>
    </row>
    <row r="26" spans="2:31" ht="16.2" customHeight="1" thickBot="1" x14ac:dyDescent="0.35">
      <c r="B26" s="130"/>
      <c r="C26" s="131"/>
      <c r="D26" s="131"/>
      <c r="E26" s="132"/>
      <c r="F26" s="3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11"/>
      <c r="AE26" s="13"/>
    </row>
    <row r="27" spans="2:31" ht="16.2" customHeight="1" thickBot="1" x14ac:dyDescent="0.35">
      <c r="B27" s="130"/>
      <c r="C27" s="131"/>
      <c r="D27" s="131"/>
      <c r="E27" s="132"/>
      <c r="F27" s="3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11"/>
      <c r="AE27" s="13"/>
    </row>
    <row r="28" spans="2:31" ht="16.2" customHeight="1" thickBot="1" x14ac:dyDescent="0.35">
      <c r="B28" s="130"/>
      <c r="C28" s="131"/>
      <c r="D28" s="131"/>
      <c r="E28" s="132"/>
      <c r="F28" s="3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11"/>
      <c r="AE28" s="13"/>
    </row>
    <row r="29" spans="2:31" ht="16.2" customHeight="1" thickBot="1" x14ac:dyDescent="0.35">
      <c r="B29" s="130"/>
      <c r="C29" s="131"/>
      <c r="D29" s="131"/>
      <c r="E29" s="132"/>
      <c r="F29" s="3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11"/>
      <c r="AE29" s="13"/>
    </row>
    <row r="30" spans="2:31" ht="16.2" customHeight="1" thickBot="1" x14ac:dyDescent="0.35">
      <c r="B30" s="130"/>
      <c r="C30" s="131"/>
      <c r="D30" s="131"/>
      <c r="E30" s="132"/>
      <c r="F30" s="3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11"/>
      <c r="AE30" s="13"/>
    </row>
    <row r="31" spans="2:31" ht="16.2" customHeight="1" thickBot="1" x14ac:dyDescent="0.35">
      <c r="B31" s="130"/>
      <c r="C31" s="131"/>
      <c r="D31" s="131"/>
      <c r="E31" s="132"/>
      <c r="F31" s="5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12"/>
      <c r="AE31" s="14"/>
    </row>
  </sheetData>
  <mergeCells count="38">
    <mergeCell ref="T4:AE5"/>
    <mergeCell ref="B5:C5"/>
    <mergeCell ref="D5:J5"/>
    <mergeCell ref="B3:C3"/>
    <mergeCell ref="D3:J3"/>
    <mergeCell ref="M3:N3"/>
    <mergeCell ref="O3:R3"/>
    <mergeCell ref="T3:AE3"/>
    <mergeCell ref="B7:E9"/>
    <mergeCell ref="F7:R7"/>
    <mergeCell ref="S7:AD7"/>
    <mergeCell ref="AE7:AE9"/>
    <mergeCell ref="F8:L8"/>
    <mergeCell ref="M8:R8"/>
    <mergeCell ref="S8:X8"/>
    <mergeCell ref="Y8:AD8"/>
    <mergeCell ref="B21:E21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8:E28"/>
    <mergeCell ref="B29:E29"/>
    <mergeCell ref="B30:E30"/>
    <mergeCell ref="B31:E31"/>
    <mergeCell ref="B22:E22"/>
    <mergeCell ref="B23:E23"/>
    <mergeCell ref="B24:E24"/>
    <mergeCell ref="B25:E25"/>
    <mergeCell ref="B26:E26"/>
    <mergeCell ref="B27:E27"/>
  </mergeCells>
  <conditionalFormatting sqref="F10:AD31">
    <cfRule type="containsText" dxfId="1" priority="1" operator="containsText" text="AP">
      <formula>NOT(ISERROR(SEARCH("AP",F10)))</formula>
    </cfRule>
    <cfRule type="containsText" dxfId="0" priority="2" operator="containsText" text="N/A">
      <formula>NOT(ISERROR(SEARCH("N/A",F10)))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D7A50-7F0D-4135-BD58-BE116F40A966}">
  <dimension ref="B2:AD31"/>
  <sheetViews>
    <sheetView zoomScale="110" zoomScaleNormal="110" workbookViewId="0">
      <selection activeCell="B3" sqref="B2:AD5"/>
    </sheetView>
  </sheetViews>
  <sheetFormatPr baseColWidth="10" defaultColWidth="8.77734375" defaultRowHeight="14.4" x14ac:dyDescent="0.3"/>
  <cols>
    <col min="3" max="3" width="11.5546875" customWidth="1"/>
    <col min="4" max="4" width="1.77734375" customWidth="1"/>
    <col min="6" max="29" width="5.77734375" customWidth="1"/>
  </cols>
  <sheetData>
    <row r="2" spans="2:30" ht="4.95" customHeight="1" x14ac:dyDescent="0.3"/>
    <row r="3" spans="2:30" ht="15" customHeight="1" x14ac:dyDescent="0.3">
      <c r="B3" s="154" t="s">
        <v>10</v>
      </c>
      <c r="C3" s="154"/>
      <c r="D3" s="155"/>
      <c r="E3" s="155"/>
      <c r="F3" s="155"/>
      <c r="G3" s="155"/>
      <c r="H3" s="155"/>
      <c r="I3" s="155"/>
      <c r="J3" s="155"/>
      <c r="K3" s="21"/>
      <c r="L3" s="154" t="s">
        <v>9</v>
      </c>
      <c r="M3" s="154"/>
      <c r="N3" s="117"/>
      <c r="O3" s="117"/>
      <c r="P3" s="117"/>
      <c r="Q3" s="117"/>
      <c r="S3" s="133" t="s">
        <v>40</v>
      </c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</row>
    <row r="4" spans="2:30" ht="15" customHeight="1" x14ac:dyDescent="0.3">
      <c r="B4" s="20"/>
      <c r="C4" s="20"/>
      <c r="D4" s="21"/>
      <c r="E4" s="21"/>
      <c r="F4" s="21"/>
      <c r="G4" s="21"/>
      <c r="H4" s="21"/>
      <c r="I4" s="21"/>
      <c r="J4" s="21"/>
      <c r="K4" s="21"/>
      <c r="L4" s="21"/>
      <c r="M4" s="21"/>
      <c r="S4" s="134" t="s">
        <v>39</v>
      </c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</row>
    <row r="5" spans="2:30" ht="15" customHeight="1" x14ac:dyDescent="0.3">
      <c r="B5" s="154" t="s">
        <v>8</v>
      </c>
      <c r="C5" s="154"/>
      <c r="D5" s="155"/>
      <c r="E5" s="155"/>
      <c r="F5" s="155"/>
      <c r="G5" s="155"/>
      <c r="H5" s="155"/>
      <c r="I5" s="155"/>
      <c r="J5" s="155"/>
      <c r="K5" s="21"/>
      <c r="L5" s="21"/>
      <c r="M5" s="21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</row>
    <row r="6" spans="2:30" ht="4.95" customHeight="1" thickBot="1" x14ac:dyDescent="0.35"/>
    <row r="7" spans="2:30" ht="16.2" thickBot="1" x14ac:dyDescent="0.35">
      <c r="B7" s="135" t="s">
        <v>0</v>
      </c>
      <c r="C7" s="136"/>
      <c r="D7" s="136"/>
      <c r="E7" s="137"/>
      <c r="F7" s="144" t="s">
        <v>2</v>
      </c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 t="s">
        <v>1</v>
      </c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5"/>
      <c r="AD7" s="146" t="s">
        <v>38</v>
      </c>
    </row>
    <row r="8" spans="2:30" ht="14.55" customHeight="1" thickBot="1" x14ac:dyDescent="0.35">
      <c r="B8" s="138"/>
      <c r="C8" s="139"/>
      <c r="D8" s="139"/>
      <c r="E8" s="140"/>
      <c r="F8" s="149" t="s">
        <v>3</v>
      </c>
      <c r="G8" s="149"/>
      <c r="H8" s="149"/>
      <c r="I8" s="149"/>
      <c r="J8" s="149"/>
      <c r="K8" s="149"/>
      <c r="L8" s="150" t="s">
        <v>5</v>
      </c>
      <c r="M8" s="150"/>
      <c r="N8" s="150"/>
      <c r="O8" s="150"/>
      <c r="P8" s="150"/>
      <c r="Q8" s="150"/>
      <c r="R8" s="151" t="s">
        <v>4</v>
      </c>
      <c r="S8" s="151"/>
      <c r="T8" s="151"/>
      <c r="U8" s="151"/>
      <c r="V8" s="151"/>
      <c r="W8" s="151"/>
      <c r="X8" s="152" t="s">
        <v>6</v>
      </c>
      <c r="Y8" s="152"/>
      <c r="Z8" s="152"/>
      <c r="AA8" s="152"/>
      <c r="AB8" s="152"/>
      <c r="AC8" s="153"/>
      <c r="AD8" s="147"/>
    </row>
    <row r="9" spans="2:30" ht="84.6" customHeight="1" thickBot="1" x14ac:dyDescent="0.35">
      <c r="B9" s="141"/>
      <c r="C9" s="142"/>
      <c r="D9" s="142"/>
      <c r="E9" s="143"/>
      <c r="F9" s="7"/>
      <c r="G9" s="7"/>
      <c r="H9" s="7"/>
      <c r="I9" s="7"/>
      <c r="J9" s="7"/>
      <c r="K9" s="9"/>
      <c r="L9" s="8"/>
      <c r="M9" s="8"/>
      <c r="N9" s="8"/>
      <c r="O9" s="8"/>
      <c r="P9" s="8"/>
      <c r="Q9" s="8"/>
      <c r="R9" s="22"/>
      <c r="S9" s="22"/>
      <c r="T9" s="22"/>
      <c r="U9" s="22"/>
      <c r="V9" s="22"/>
      <c r="W9" s="22"/>
      <c r="X9" s="23"/>
      <c r="Y9" s="23"/>
      <c r="Z9" s="23"/>
      <c r="AA9" s="23"/>
      <c r="AB9" s="24"/>
      <c r="AC9" s="25"/>
      <c r="AD9" s="148"/>
    </row>
    <row r="10" spans="2:30" ht="16.2" customHeight="1" thickBot="1" x14ac:dyDescent="0.35">
      <c r="B10" s="130"/>
      <c r="C10" s="131"/>
      <c r="D10" s="131"/>
      <c r="E10" s="132"/>
      <c r="F10" s="1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10"/>
      <c r="AD10" s="15"/>
    </row>
    <row r="11" spans="2:30" ht="16.2" customHeight="1" thickBot="1" x14ac:dyDescent="0.35">
      <c r="B11" s="130"/>
      <c r="C11" s="131"/>
      <c r="D11" s="131"/>
      <c r="E11" s="132"/>
      <c r="F11" s="3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11"/>
      <c r="AD11" s="13"/>
    </row>
    <row r="12" spans="2:30" ht="16.2" customHeight="1" thickBot="1" x14ac:dyDescent="0.35">
      <c r="B12" s="130"/>
      <c r="C12" s="131"/>
      <c r="D12" s="131"/>
      <c r="E12" s="132"/>
      <c r="F12" s="3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11"/>
      <c r="AD12" s="13"/>
    </row>
    <row r="13" spans="2:30" ht="16.2" customHeight="1" thickBot="1" x14ac:dyDescent="0.35">
      <c r="B13" s="130"/>
      <c r="C13" s="131"/>
      <c r="D13" s="131"/>
      <c r="E13" s="132"/>
      <c r="F13" s="3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11"/>
      <c r="AD13" s="13"/>
    </row>
    <row r="14" spans="2:30" ht="16.2" customHeight="1" thickBot="1" x14ac:dyDescent="0.35">
      <c r="B14" s="130"/>
      <c r="C14" s="131"/>
      <c r="D14" s="131"/>
      <c r="E14" s="132"/>
      <c r="F14" s="3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11"/>
      <c r="AD14" s="13"/>
    </row>
    <row r="15" spans="2:30" ht="16.2" customHeight="1" thickBot="1" x14ac:dyDescent="0.35">
      <c r="B15" s="130"/>
      <c r="C15" s="131"/>
      <c r="D15" s="131"/>
      <c r="E15" s="132"/>
      <c r="F15" s="3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11"/>
      <c r="AD15" s="13"/>
    </row>
    <row r="16" spans="2:30" ht="16.2" customHeight="1" thickBot="1" x14ac:dyDescent="0.35">
      <c r="B16" s="130"/>
      <c r="C16" s="131"/>
      <c r="D16" s="131"/>
      <c r="E16" s="132"/>
      <c r="F16" s="3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11"/>
      <c r="AD16" s="13"/>
    </row>
    <row r="17" spans="2:30" ht="16.2" customHeight="1" thickBot="1" x14ac:dyDescent="0.35">
      <c r="B17" s="130"/>
      <c r="C17" s="131"/>
      <c r="D17" s="131"/>
      <c r="E17" s="132"/>
      <c r="F17" s="3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11"/>
      <c r="AD17" s="13"/>
    </row>
    <row r="18" spans="2:30" ht="16.2" customHeight="1" thickBot="1" x14ac:dyDescent="0.35">
      <c r="B18" s="130"/>
      <c r="C18" s="131"/>
      <c r="D18" s="131"/>
      <c r="E18" s="132"/>
      <c r="F18" s="3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11"/>
      <c r="AD18" s="13"/>
    </row>
    <row r="19" spans="2:30" ht="16.2" customHeight="1" thickBot="1" x14ac:dyDescent="0.35">
      <c r="B19" s="130"/>
      <c r="C19" s="131"/>
      <c r="D19" s="131"/>
      <c r="E19" s="132"/>
      <c r="F19" s="3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11"/>
      <c r="AD19" s="13"/>
    </row>
    <row r="20" spans="2:30" ht="16.2" customHeight="1" thickBot="1" x14ac:dyDescent="0.35">
      <c r="B20" s="130"/>
      <c r="C20" s="131"/>
      <c r="D20" s="131"/>
      <c r="E20" s="132"/>
      <c r="F20" s="3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11"/>
      <c r="AD20" s="13"/>
    </row>
    <row r="21" spans="2:30" ht="16.2" customHeight="1" thickBot="1" x14ac:dyDescent="0.35">
      <c r="B21" s="130"/>
      <c r="C21" s="131"/>
      <c r="D21" s="131"/>
      <c r="E21" s="132"/>
      <c r="F21" s="3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11"/>
      <c r="AD21" s="13"/>
    </row>
    <row r="22" spans="2:30" ht="16.2" customHeight="1" thickBot="1" x14ac:dyDescent="0.35">
      <c r="B22" s="130"/>
      <c r="C22" s="131"/>
      <c r="D22" s="131"/>
      <c r="E22" s="132"/>
      <c r="F22" s="3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11"/>
      <c r="AD22" s="13"/>
    </row>
    <row r="23" spans="2:30" ht="16.2" customHeight="1" thickBot="1" x14ac:dyDescent="0.35">
      <c r="B23" s="130"/>
      <c r="C23" s="131"/>
      <c r="D23" s="131"/>
      <c r="E23" s="132"/>
      <c r="F23" s="3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11"/>
      <c r="AD23" s="13"/>
    </row>
    <row r="24" spans="2:30" ht="16.2" customHeight="1" thickBot="1" x14ac:dyDescent="0.35">
      <c r="B24" s="130"/>
      <c r="C24" s="131"/>
      <c r="D24" s="131"/>
      <c r="E24" s="132"/>
      <c r="F24" s="3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11"/>
      <c r="AD24" s="13"/>
    </row>
    <row r="25" spans="2:30" ht="16.2" customHeight="1" thickBot="1" x14ac:dyDescent="0.35">
      <c r="B25" s="130"/>
      <c r="C25" s="131"/>
      <c r="D25" s="131"/>
      <c r="E25" s="132"/>
      <c r="F25" s="3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11"/>
      <c r="AD25" s="13"/>
    </row>
    <row r="26" spans="2:30" ht="16.2" customHeight="1" thickBot="1" x14ac:dyDescent="0.35">
      <c r="B26" s="130"/>
      <c r="C26" s="131"/>
      <c r="D26" s="131"/>
      <c r="E26" s="132"/>
      <c r="F26" s="3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11"/>
      <c r="AD26" s="13"/>
    </row>
    <row r="27" spans="2:30" ht="16.2" customHeight="1" thickBot="1" x14ac:dyDescent="0.35">
      <c r="B27" s="130"/>
      <c r="C27" s="131"/>
      <c r="D27" s="131"/>
      <c r="E27" s="132"/>
      <c r="F27" s="3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11"/>
      <c r="AD27" s="13"/>
    </row>
    <row r="28" spans="2:30" ht="16.2" customHeight="1" thickBot="1" x14ac:dyDescent="0.35">
      <c r="B28" s="130"/>
      <c r="C28" s="131"/>
      <c r="D28" s="131"/>
      <c r="E28" s="132"/>
      <c r="F28" s="3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11"/>
      <c r="AD28" s="13"/>
    </row>
    <row r="29" spans="2:30" ht="16.2" customHeight="1" thickBot="1" x14ac:dyDescent="0.35">
      <c r="B29" s="130"/>
      <c r="C29" s="131"/>
      <c r="D29" s="131"/>
      <c r="E29" s="132"/>
      <c r="F29" s="3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11"/>
      <c r="AD29" s="13"/>
    </row>
    <row r="30" spans="2:30" ht="16.2" customHeight="1" thickBot="1" x14ac:dyDescent="0.35">
      <c r="B30" s="130"/>
      <c r="C30" s="131"/>
      <c r="D30" s="131"/>
      <c r="E30" s="132"/>
      <c r="F30" s="3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11"/>
      <c r="AD30" s="13"/>
    </row>
    <row r="31" spans="2:30" ht="16.2" customHeight="1" thickBot="1" x14ac:dyDescent="0.35">
      <c r="B31" s="130"/>
      <c r="C31" s="131"/>
      <c r="D31" s="131"/>
      <c r="E31" s="132"/>
      <c r="F31" s="5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12"/>
      <c r="AD31" s="14"/>
    </row>
  </sheetData>
  <mergeCells count="38">
    <mergeCell ref="B3:C3"/>
    <mergeCell ref="D3:J3"/>
    <mergeCell ref="L3:M3"/>
    <mergeCell ref="N3:Q3"/>
    <mergeCell ref="B5:C5"/>
    <mergeCell ref="D5:J5"/>
    <mergeCell ref="B7:E9"/>
    <mergeCell ref="F7:Q7"/>
    <mergeCell ref="R7:AC7"/>
    <mergeCell ref="AD7:AD9"/>
    <mergeCell ref="F8:K8"/>
    <mergeCell ref="L8:Q8"/>
    <mergeCell ref="R8:W8"/>
    <mergeCell ref="X8:AC8"/>
    <mergeCell ref="B20:E20"/>
    <mergeCell ref="B21:E21"/>
    <mergeCell ref="B10:E10"/>
    <mergeCell ref="B11:E11"/>
    <mergeCell ref="B12:E12"/>
    <mergeCell ref="B13:E13"/>
    <mergeCell ref="B14:E14"/>
    <mergeCell ref="B15:E15"/>
    <mergeCell ref="B28:E28"/>
    <mergeCell ref="B29:E29"/>
    <mergeCell ref="B30:E30"/>
    <mergeCell ref="B31:E31"/>
    <mergeCell ref="S3:AD3"/>
    <mergeCell ref="S4:AD5"/>
    <mergeCell ref="B22:E22"/>
    <mergeCell ref="B23:E23"/>
    <mergeCell ref="B24:E24"/>
    <mergeCell ref="B25:E25"/>
    <mergeCell ref="B26:E26"/>
    <mergeCell ref="B27:E27"/>
    <mergeCell ref="B16:E16"/>
    <mergeCell ref="B17:E17"/>
    <mergeCell ref="B18:E18"/>
    <mergeCell ref="B19:E19"/>
  </mergeCells>
  <conditionalFormatting sqref="F10:AC31">
    <cfRule type="containsText" dxfId="42" priority="1" operator="containsText" text="AP">
      <formula>NOT(ISERROR(SEARCH("AP",F10)))</formula>
    </cfRule>
    <cfRule type="containsText" dxfId="41" priority="2" operator="containsText" text="N/A">
      <formula>NOT(ISERROR(SEARCH("N/A",F10)))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8A90E-E499-41FD-808E-FD9A93D82816}">
  <dimension ref="B2:AD31"/>
  <sheetViews>
    <sheetView topLeftCell="D3" zoomScale="110" zoomScaleNormal="110" workbookViewId="0">
      <selection activeCell="K9" sqref="K9"/>
    </sheetView>
  </sheetViews>
  <sheetFormatPr baseColWidth="10" defaultColWidth="8.77734375" defaultRowHeight="14.4" x14ac:dyDescent="0.3"/>
  <cols>
    <col min="3" max="3" width="11.5546875" customWidth="1"/>
    <col min="4" max="4" width="1.77734375" customWidth="1"/>
    <col min="6" max="29" width="5.77734375" customWidth="1"/>
  </cols>
  <sheetData>
    <row r="2" spans="2:30" ht="4.95" customHeight="1" x14ac:dyDescent="0.3"/>
    <row r="3" spans="2:30" ht="15" customHeight="1" x14ac:dyDescent="0.3">
      <c r="B3" s="154" t="s">
        <v>10</v>
      </c>
      <c r="C3" s="154"/>
      <c r="D3" s="155"/>
      <c r="E3" s="155"/>
      <c r="F3" s="155"/>
      <c r="G3" s="155"/>
      <c r="H3" s="155"/>
      <c r="I3" s="155"/>
      <c r="J3" s="155"/>
      <c r="K3" s="21"/>
      <c r="L3" s="154" t="s">
        <v>9</v>
      </c>
      <c r="M3" s="154"/>
      <c r="N3" s="117" t="s">
        <v>60</v>
      </c>
      <c r="O3" s="117"/>
      <c r="P3" s="117"/>
      <c r="Q3" s="117"/>
      <c r="S3" s="133" t="s">
        <v>40</v>
      </c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</row>
    <row r="4" spans="2:30" ht="15" customHeight="1" x14ac:dyDescent="0.3">
      <c r="B4" s="20"/>
      <c r="C4" s="20"/>
      <c r="D4" s="21"/>
      <c r="E4" s="21"/>
      <c r="F4" s="21"/>
      <c r="G4" s="21"/>
      <c r="H4" s="21"/>
      <c r="I4" s="21"/>
      <c r="J4" s="21"/>
      <c r="K4" s="21"/>
      <c r="L4" s="21"/>
      <c r="M4" s="21"/>
      <c r="S4" s="134" t="s">
        <v>39</v>
      </c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</row>
    <row r="5" spans="2:30" ht="15" customHeight="1" x14ac:dyDescent="0.3">
      <c r="B5" s="154" t="s">
        <v>8</v>
      </c>
      <c r="C5" s="154"/>
      <c r="D5" s="155"/>
      <c r="E5" s="155"/>
      <c r="F5" s="155"/>
      <c r="G5" s="155"/>
      <c r="H5" s="155"/>
      <c r="I5" s="155"/>
      <c r="J5" s="155"/>
      <c r="K5" s="21"/>
      <c r="L5" s="21"/>
      <c r="M5" s="21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</row>
    <row r="6" spans="2:30" ht="4.95" customHeight="1" thickBot="1" x14ac:dyDescent="0.35"/>
    <row r="7" spans="2:30" ht="16.2" thickBot="1" x14ac:dyDescent="0.35">
      <c r="B7" s="135" t="s">
        <v>0</v>
      </c>
      <c r="C7" s="136"/>
      <c r="D7" s="136"/>
      <c r="E7" s="137"/>
      <c r="F7" s="144" t="s">
        <v>2</v>
      </c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 t="s">
        <v>1</v>
      </c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5"/>
      <c r="AD7" s="146" t="s">
        <v>38</v>
      </c>
    </row>
    <row r="8" spans="2:30" ht="14.55" customHeight="1" thickBot="1" x14ac:dyDescent="0.35">
      <c r="B8" s="138"/>
      <c r="C8" s="139"/>
      <c r="D8" s="139"/>
      <c r="E8" s="140"/>
      <c r="F8" s="149" t="s">
        <v>3</v>
      </c>
      <c r="G8" s="149"/>
      <c r="H8" s="149"/>
      <c r="I8" s="149"/>
      <c r="J8" s="149"/>
      <c r="K8" s="149"/>
      <c r="L8" s="150" t="s">
        <v>5</v>
      </c>
      <c r="M8" s="150"/>
      <c r="N8" s="150"/>
      <c r="O8" s="150"/>
      <c r="P8" s="150"/>
      <c r="Q8" s="150"/>
      <c r="R8" s="151" t="s">
        <v>4</v>
      </c>
      <c r="S8" s="151"/>
      <c r="T8" s="151"/>
      <c r="U8" s="151"/>
      <c r="V8" s="151"/>
      <c r="W8" s="151"/>
      <c r="X8" s="152" t="s">
        <v>6</v>
      </c>
      <c r="Y8" s="152"/>
      <c r="Z8" s="152"/>
      <c r="AA8" s="152"/>
      <c r="AB8" s="152"/>
      <c r="AC8" s="153"/>
      <c r="AD8" s="147"/>
    </row>
    <row r="9" spans="2:30" ht="162.6" customHeight="1" thickBot="1" x14ac:dyDescent="0.35">
      <c r="B9" s="141"/>
      <c r="C9" s="142"/>
      <c r="D9" s="142"/>
      <c r="E9" s="143"/>
      <c r="F9" s="7" t="s">
        <v>41</v>
      </c>
      <c r="G9" s="7" t="s">
        <v>42</v>
      </c>
      <c r="H9" s="7" t="s">
        <v>43</v>
      </c>
      <c r="I9" s="7" t="s">
        <v>44</v>
      </c>
      <c r="J9" s="7" t="s">
        <v>45</v>
      </c>
      <c r="K9" s="7" t="s">
        <v>46</v>
      </c>
      <c r="L9" s="8" t="s">
        <v>47</v>
      </c>
      <c r="M9" s="8" t="s">
        <v>48</v>
      </c>
      <c r="N9" s="8" t="s">
        <v>49</v>
      </c>
      <c r="O9" s="8"/>
      <c r="P9" s="8"/>
      <c r="Q9" s="8"/>
      <c r="R9" s="22" t="s">
        <v>50</v>
      </c>
      <c r="S9" s="22" t="s">
        <v>51</v>
      </c>
      <c r="T9" s="22" t="s">
        <v>52</v>
      </c>
      <c r="U9" s="22" t="s">
        <v>53</v>
      </c>
      <c r="V9" s="22"/>
      <c r="W9" s="22"/>
      <c r="X9" s="23" t="s">
        <v>58</v>
      </c>
      <c r="Y9" s="23" t="s">
        <v>54</v>
      </c>
      <c r="Z9" s="23" t="s">
        <v>55</v>
      </c>
      <c r="AA9" s="23" t="s">
        <v>56</v>
      </c>
      <c r="AB9" s="26" t="s">
        <v>57</v>
      </c>
      <c r="AC9" s="25" t="s">
        <v>59</v>
      </c>
      <c r="AD9" s="148"/>
    </row>
    <row r="10" spans="2:30" ht="16.2" customHeight="1" thickBot="1" x14ac:dyDescent="0.35">
      <c r="B10" s="130"/>
      <c r="C10" s="131"/>
      <c r="D10" s="131"/>
      <c r="E10" s="132"/>
      <c r="F10" s="1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10"/>
      <c r="AD10" s="15"/>
    </row>
    <row r="11" spans="2:30" ht="16.2" customHeight="1" thickBot="1" x14ac:dyDescent="0.35">
      <c r="B11" s="130"/>
      <c r="C11" s="131"/>
      <c r="D11" s="131"/>
      <c r="E11" s="132"/>
      <c r="F11" s="3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11"/>
      <c r="AD11" s="13"/>
    </row>
    <row r="12" spans="2:30" ht="16.2" customHeight="1" thickBot="1" x14ac:dyDescent="0.35">
      <c r="B12" s="130"/>
      <c r="C12" s="131"/>
      <c r="D12" s="131"/>
      <c r="E12" s="132"/>
      <c r="F12" s="3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11"/>
      <c r="AD12" s="13"/>
    </row>
    <row r="13" spans="2:30" ht="16.2" customHeight="1" thickBot="1" x14ac:dyDescent="0.35">
      <c r="B13" s="130"/>
      <c r="C13" s="131"/>
      <c r="D13" s="131"/>
      <c r="E13" s="132"/>
      <c r="F13" s="3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11"/>
      <c r="AD13" s="13"/>
    </row>
    <row r="14" spans="2:30" ht="16.2" customHeight="1" thickBot="1" x14ac:dyDescent="0.35">
      <c r="B14" s="130"/>
      <c r="C14" s="131"/>
      <c r="D14" s="131"/>
      <c r="E14" s="132"/>
      <c r="F14" s="3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11"/>
      <c r="AD14" s="13"/>
    </row>
    <row r="15" spans="2:30" ht="16.2" customHeight="1" thickBot="1" x14ac:dyDescent="0.35">
      <c r="B15" s="130"/>
      <c r="C15" s="131"/>
      <c r="D15" s="131"/>
      <c r="E15" s="132"/>
      <c r="F15" s="3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11"/>
      <c r="AD15" s="13"/>
    </row>
    <row r="16" spans="2:30" ht="16.2" customHeight="1" thickBot="1" x14ac:dyDescent="0.35">
      <c r="B16" s="130"/>
      <c r="C16" s="131"/>
      <c r="D16" s="131"/>
      <c r="E16" s="132"/>
      <c r="F16" s="3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11"/>
      <c r="AD16" s="13"/>
    </row>
    <row r="17" spans="2:30" ht="16.2" customHeight="1" thickBot="1" x14ac:dyDescent="0.35">
      <c r="B17" s="130"/>
      <c r="C17" s="131"/>
      <c r="D17" s="131"/>
      <c r="E17" s="132"/>
      <c r="F17" s="3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11"/>
      <c r="AD17" s="13"/>
    </row>
    <row r="18" spans="2:30" ht="16.2" customHeight="1" thickBot="1" x14ac:dyDescent="0.35">
      <c r="B18" s="130"/>
      <c r="C18" s="131"/>
      <c r="D18" s="131"/>
      <c r="E18" s="132"/>
      <c r="F18" s="3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11"/>
      <c r="AD18" s="13"/>
    </row>
    <row r="19" spans="2:30" ht="16.2" customHeight="1" thickBot="1" x14ac:dyDescent="0.35">
      <c r="B19" s="130"/>
      <c r="C19" s="131"/>
      <c r="D19" s="131"/>
      <c r="E19" s="132"/>
      <c r="F19" s="3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11"/>
      <c r="AD19" s="13"/>
    </row>
    <row r="20" spans="2:30" ht="16.2" customHeight="1" thickBot="1" x14ac:dyDescent="0.35">
      <c r="B20" s="130"/>
      <c r="C20" s="131"/>
      <c r="D20" s="131"/>
      <c r="E20" s="132"/>
      <c r="F20" s="3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11"/>
      <c r="AD20" s="13"/>
    </row>
    <row r="21" spans="2:30" ht="16.2" customHeight="1" thickBot="1" x14ac:dyDescent="0.35">
      <c r="B21" s="130"/>
      <c r="C21" s="131"/>
      <c r="D21" s="131"/>
      <c r="E21" s="132"/>
      <c r="F21" s="3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11"/>
      <c r="AD21" s="13"/>
    </row>
    <row r="22" spans="2:30" ht="16.2" customHeight="1" thickBot="1" x14ac:dyDescent="0.35">
      <c r="B22" s="130"/>
      <c r="C22" s="131"/>
      <c r="D22" s="131"/>
      <c r="E22" s="132"/>
      <c r="F22" s="3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11"/>
      <c r="AD22" s="13"/>
    </row>
    <row r="23" spans="2:30" ht="16.2" customHeight="1" thickBot="1" x14ac:dyDescent="0.35">
      <c r="B23" s="130"/>
      <c r="C23" s="131"/>
      <c r="D23" s="131"/>
      <c r="E23" s="132"/>
      <c r="F23" s="3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11"/>
      <c r="AD23" s="13"/>
    </row>
    <row r="24" spans="2:30" ht="16.2" customHeight="1" thickBot="1" x14ac:dyDescent="0.35">
      <c r="B24" s="130"/>
      <c r="C24" s="131"/>
      <c r="D24" s="131"/>
      <c r="E24" s="132"/>
      <c r="F24" s="3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11"/>
      <c r="AD24" s="13"/>
    </row>
    <row r="25" spans="2:30" ht="16.2" customHeight="1" thickBot="1" x14ac:dyDescent="0.35">
      <c r="B25" s="130"/>
      <c r="C25" s="131"/>
      <c r="D25" s="131"/>
      <c r="E25" s="132"/>
      <c r="F25" s="3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11"/>
      <c r="AD25" s="13"/>
    </row>
    <row r="26" spans="2:30" ht="16.2" customHeight="1" thickBot="1" x14ac:dyDescent="0.35">
      <c r="B26" s="130"/>
      <c r="C26" s="131"/>
      <c r="D26" s="131"/>
      <c r="E26" s="132"/>
      <c r="F26" s="3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11"/>
      <c r="AD26" s="13"/>
    </row>
    <row r="27" spans="2:30" ht="16.2" customHeight="1" thickBot="1" x14ac:dyDescent="0.35">
      <c r="B27" s="130"/>
      <c r="C27" s="131"/>
      <c r="D27" s="131"/>
      <c r="E27" s="132"/>
      <c r="F27" s="3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11"/>
      <c r="AD27" s="13"/>
    </row>
    <row r="28" spans="2:30" ht="16.2" customHeight="1" thickBot="1" x14ac:dyDescent="0.35">
      <c r="B28" s="130"/>
      <c r="C28" s="131"/>
      <c r="D28" s="131"/>
      <c r="E28" s="132"/>
      <c r="F28" s="3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11"/>
      <c r="AD28" s="13"/>
    </row>
    <row r="29" spans="2:30" ht="16.2" customHeight="1" thickBot="1" x14ac:dyDescent="0.35">
      <c r="B29" s="130"/>
      <c r="C29" s="131"/>
      <c r="D29" s="131"/>
      <c r="E29" s="132"/>
      <c r="F29" s="3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11"/>
      <c r="AD29" s="13"/>
    </row>
    <row r="30" spans="2:30" ht="16.2" customHeight="1" thickBot="1" x14ac:dyDescent="0.35">
      <c r="B30" s="130"/>
      <c r="C30" s="131"/>
      <c r="D30" s="131"/>
      <c r="E30" s="132"/>
      <c r="F30" s="3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11"/>
      <c r="AD30" s="13"/>
    </row>
    <row r="31" spans="2:30" ht="16.2" customHeight="1" thickBot="1" x14ac:dyDescent="0.35">
      <c r="B31" s="130"/>
      <c r="C31" s="131"/>
      <c r="D31" s="131"/>
      <c r="E31" s="132"/>
      <c r="F31" s="5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12"/>
      <c r="AD31" s="14"/>
    </row>
  </sheetData>
  <mergeCells count="38">
    <mergeCell ref="B28:E28"/>
    <mergeCell ref="B29:E29"/>
    <mergeCell ref="B30:E30"/>
    <mergeCell ref="B31:E31"/>
    <mergeCell ref="B22:E22"/>
    <mergeCell ref="B23:E23"/>
    <mergeCell ref="B24:E24"/>
    <mergeCell ref="B25:E25"/>
    <mergeCell ref="B26:E26"/>
    <mergeCell ref="B27:E27"/>
    <mergeCell ref="B21:E21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7:E9"/>
    <mergeCell ref="F7:Q7"/>
    <mergeCell ref="R7:AC7"/>
    <mergeCell ref="AD7:AD9"/>
    <mergeCell ref="F8:K8"/>
    <mergeCell ref="L8:Q8"/>
    <mergeCell ref="R8:W8"/>
    <mergeCell ref="X8:AC8"/>
    <mergeCell ref="S4:AD5"/>
    <mergeCell ref="B5:C5"/>
    <mergeCell ref="D5:J5"/>
    <mergeCell ref="B3:C3"/>
    <mergeCell ref="D3:J3"/>
    <mergeCell ref="L3:M3"/>
    <mergeCell ref="N3:Q3"/>
    <mergeCell ref="S3:AD3"/>
  </mergeCells>
  <conditionalFormatting sqref="F10:AC31">
    <cfRule type="containsText" dxfId="40" priority="1" operator="containsText" text="AP">
      <formula>NOT(ISERROR(SEARCH("AP",F10)))</formula>
    </cfRule>
    <cfRule type="containsText" dxfId="39" priority="2" operator="containsText" text="N/A">
      <formula>NOT(ISERROR(SEARCH("N/A",F10)))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F6725-C2CA-4E42-9D78-49F02DD321F3}">
  <dimension ref="B2:AD31"/>
  <sheetViews>
    <sheetView zoomScale="110" zoomScaleNormal="110" workbookViewId="0">
      <selection activeCell="K9" sqref="K9"/>
    </sheetView>
  </sheetViews>
  <sheetFormatPr baseColWidth="10" defaultColWidth="8.77734375" defaultRowHeight="14.4" x14ac:dyDescent="0.3"/>
  <cols>
    <col min="3" max="3" width="11.5546875" customWidth="1"/>
    <col min="4" max="4" width="1.77734375" customWidth="1"/>
    <col min="6" max="29" width="5.77734375" customWidth="1"/>
  </cols>
  <sheetData>
    <row r="2" spans="2:30" ht="4.95" customHeight="1" x14ac:dyDescent="0.3"/>
    <row r="3" spans="2:30" ht="15" customHeight="1" x14ac:dyDescent="0.3">
      <c r="B3" s="154" t="s">
        <v>10</v>
      </c>
      <c r="C3" s="154"/>
      <c r="D3" s="155"/>
      <c r="E3" s="155"/>
      <c r="F3" s="155"/>
      <c r="G3" s="155"/>
      <c r="H3" s="155"/>
      <c r="I3" s="155"/>
      <c r="J3" s="155"/>
      <c r="K3" s="21"/>
      <c r="L3" s="154" t="s">
        <v>9</v>
      </c>
      <c r="M3" s="154"/>
      <c r="N3" s="117" t="s">
        <v>71</v>
      </c>
      <c r="O3" s="117"/>
      <c r="P3" s="117"/>
      <c r="Q3" s="117"/>
      <c r="S3" s="133" t="s">
        <v>40</v>
      </c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</row>
    <row r="4" spans="2:30" ht="15" customHeight="1" x14ac:dyDescent="0.3">
      <c r="B4" s="20"/>
      <c r="C4" s="20"/>
      <c r="D4" s="21"/>
      <c r="E4" s="21"/>
      <c r="F4" s="21"/>
      <c r="G4" s="21"/>
      <c r="H4" s="21"/>
      <c r="I4" s="21"/>
      <c r="J4" s="21"/>
      <c r="K4" s="21"/>
      <c r="L4" s="21"/>
      <c r="M4" s="21"/>
      <c r="S4" s="134" t="s">
        <v>39</v>
      </c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</row>
    <row r="5" spans="2:30" ht="15" customHeight="1" x14ac:dyDescent="0.3">
      <c r="B5" s="154" t="s">
        <v>8</v>
      </c>
      <c r="C5" s="154"/>
      <c r="D5" s="155"/>
      <c r="E5" s="155"/>
      <c r="F5" s="155"/>
      <c r="G5" s="155"/>
      <c r="H5" s="155"/>
      <c r="I5" s="155"/>
      <c r="J5" s="155"/>
      <c r="K5" s="21"/>
      <c r="L5" s="21"/>
      <c r="M5" s="21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</row>
    <row r="6" spans="2:30" ht="4.95" customHeight="1" thickBot="1" x14ac:dyDescent="0.35"/>
    <row r="7" spans="2:30" ht="16.2" thickBot="1" x14ac:dyDescent="0.35">
      <c r="B7" s="135" t="s">
        <v>0</v>
      </c>
      <c r="C7" s="136"/>
      <c r="D7" s="136"/>
      <c r="E7" s="137"/>
      <c r="F7" s="144" t="s">
        <v>2</v>
      </c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 t="s">
        <v>1</v>
      </c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5"/>
      <c r="AD7" s="146" t="s">
        <v>38</v>
      </c>
    </row>
    <row r="8" spans="2:30" ht="14.55" customHeight="1" thickBot="1" x14ac:dyDescent="0.35">
      <c r="B8" s="138"/>
      <c r="C8" s="139"/>
      <c r="D8" s="139"/>
      <c r="E8" s="140"/>
      <c r="F8" s="149" t="s">
        <v>3</v>
      </c>
      <c r="G8" s="149"/>
      <c r="H8" s="149"/>
      <c r="I8" s="149"/>
      <c r="J8" s="149"/>
      <c r="K8" s="149"/>
      <c r="L8" s="150" t="s">
        <v>5</v>
      </c>
      <c r="M8" s="150"/>
      <c r="N8" s="150"/>
      <c r="O8" s="150"/>
      <c r="P8" s="150"/>
      <c r="Q8" s="150"/>
      <c r="R8" s="151" t="s">
        <v>4</v>
      </c>
      <c r="S8" s="151"/>
      <c r="T8" s="151"/>
      <c r="U8" s="151"/>
      <c r="V8" s="151"/>
      <c r="W8" s="151"/>
      <c r="X8" s="152" t="s">
        <v>6</v>
      </c>
      <c r="Y8" s="152"/>
      <c r="Z8" s="152"/>
      <c r="AA8" s="152"/>
      <c r="AB8" s="152"/>
      <c r="AC8" s="153"/>
      <c r="AD8" s="147"/>
    </row>
    <row r="9" spans="2:30" ht="162.6" customHeight="1" thickBot="1" x14ac:dyDescent="0.35">
      <c r="B9" s="141"/>
      <c r="C9" s="142"/>
      <c r="D9" s="142"/>
      <c r="E9" s="143"/>
      <c r="F9" s="7" t="s">
        <v>61</v>
      </c>
      <c r="G9" s="7" t="s">
        <v>62</v>
      </c>
      <c r="H9" s="7" t="s">
        <v>63</v>
      </c>
      <c r="I9" s="7"/>
      <c r="J9" s="7"/>
      <c r="K9" s="7"/>
      <c r="L9" s="8" t="s">
        <v>67</v>
      </c>
      <c r="M9" s="8" t="s">
        <v>68</v>
      </c>
      <c r="N9" s="8" t="s">
        <v>69</v>
      </c>
      <c r="O9" s="8" t="s">
        <v>70</v>
      </c>
      <c r="P9" s="8"/>
      <c r="Q9" s="8"/>
      <c r="R9" s="22" t="s">
        <v>64</v>
      </c>
      <c r="S9" s="22" t="s">
        <v>65</v>
      </c>
      <c r="T9" s="22" t="s">
        <v>66</v>
      </c>
      <c r="U9" s="22"/>
      <c r="V9" s="22"/>
      <c r="W9" s="22"/>
      <c r="X9" s="23" t="s">
        <v>72</v>
      </c>
      <c r="Y9" s="23" t="s">
        <v>73</v>
      </c>
      <c r="Z9" s="23" t="s">
        <v>74</v>
      </c>
      <c r="AA9" s="23" t="s">
        <v>75</v>
      </c>
      <c r="AB9" s="26"/>
      <c r="AC9" s="25"/>
      <c r="AD9" s="148"/>
    </row>
    <row r="10" spans="2:30" ht="16.2" customHeight="1" thickBot="1" x14ac:dyDescent="0.35">
      <c r="B10" s="130"/>
      <c r="C10" s="131"/>
      <c r="D10" s="131"/>
      <c r="E10" s="132"/>
      <c r="F10" s="1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10"/>
      <c r="AD10" s="15"/>
    </row>
    <row r="11" spans="2:30" ht="16.2" customHeight="1" thickBot="1" x14ac:dyDescent="0.35">
      <c r="B11" s="130"/>
      <c r="C11" s="131"/>
      <c r="D11" s="131"/>
      <c r="E11" s="132"/>
      <c r="F11" s="3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11"/>
      <c r="AD11" s="13"/>
    </row>
    <row r="12" spans="2:30" ht="16.2" customHeight="1" thickBot="1" x14ac:dyDescent="0.35">
      <c r="B12" s="130"/>
      <c r="C12" s="131"/>
      <c r="D12" s="131"/>
      <c r="E12" s="132"/>
      <c r="F12" s="3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11"/>
      <c r="AD12" s="13"/>
    </row>
    <row r="13" spans="2:30" ht="16.2" customHeight="1" thickBot="1" x14ac:dyDescent="0.35">
      <c r="B13" s="130"/>
      <c r="C13" s="131"/>
      <c r="D13" s="131"/>
      <c r="E13" s="132"/>
      <c r="F13" s="3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11"/>
      <c r="AD13" s="13"/>
    </row>
    <row r="14" spans="2:30" ht="16.2" customHeight="1" thickBot="1" x14ac:dyDescent="0.35">
      <c r="B14" s="130"/>
      <c r="C14" s="131"/>
      <c r="D14" s="131"/>
      <c r="E14" s="132"/>
      <c r="F14" s="3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11"/>
      <c r="AD14" s="13"/>
    </row>
    <row r="15" spans="2:30" ht="16.2" customHeight="1" thickBot="1" x14ac:dyDescent="0.35">
      <c r="B15" s="130"/>
      <c r="C15" s="131"/>
      <c r="D15" s="131"/>
      <c r="E15" s="132"/>
      <c r="F15" s="3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11"/>
      <c r="AD15" s="13"/>
    </row>
    <row r="16" spans="2:30" ht="16.2" customHeight="1" thickBot="1" x14ac:dyDescent="0.35">
      <c r="B16" s="130"/>
      <c r="C16" s="131"/>
      <c r="D16" s="131"/>
      <c r="E16" s="132"/>
      <c r="F16" s="3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11"/>
      <c r="AD16" s="13"/>
    </row>
    <row r="17" spans="2:30" ht="16.2" customHeight="1" thickBot="1" x14ac:dyDescent="0.35">
      <c r="B17" s="130"/>
      <c r="C17" s="131"/>
      <c r="D17" s="131"/>
      <c r="E17" s="132"/>
      <c r="F17" s="3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11"/>
      <c r="AD17" s="13"/>
    </row>
    <row r="18" spans="2:30" ht="16.2" customHeight="1" thickBot="1" x14ac:dyDescent="0.35">
      <c r="B18" s="130"/>
      <c r="C18" s="131"/>
      <c r="D18" s="131"/>
      <c r="E18" s="132"/>
      <c r="F18" s="3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11"/>
      <c r="AD18" s="13"/>
    </row>
    <row r="19" spans="2:30" ht="16.2" customHeight="1" thickBot="1" x14ac:dyDescent="0.35">
      <c r="B19" s="130"/>
      <c r="C19" s="131"/>
      <c r="D19" s="131"/>
      <c r="E19" s="132"/>
      <c r="F19" s="3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11"/>
      <c r="AD19" s="13"/>
    </row>
    <row r="20" spans="2:30" ht="16.2" customHeight="1" thickBot="1" x14ac:dyDescent="0.35">
      <c r="B20" s="130"/>
      <c r="C20" s="131"/>
      <c r="D20" s="131"/>
      <c r="E20" s="132"/>
      <c r="F20" s="3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11"/>
      <c r="AD20" s="13"/>
    </row>
    <row r="21" spans="2:30" ht="16.2" customHeight="1" thickBot="1" x14ac:dyDescent="0.35">
      <c r="B21" s="130"/>
      <c r="C21" s="131"/>
      <c r="D21" s="131"/>
      <c r="E21" s="132"/>
      <c r="F21" s="3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11"/>
      <c r="AD21" s="13"/>
    </row>
    <row r="22" spans="2:30" ht="16.2" customHeight="1" thickBot="1" x14ac:dyDescent="0.35">
      <c r="B22" s="130"/>
      <c r="C22" s="131"/>
      <c r="D22" s="131"/>
      <c r="E22" s="132"/>
      <c r="F22" s="3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11"/>
      <c r="AD22" s="13"/>
    </row>
    <row r="23" spans="2:30" ht="16.2" customHeight="1" thickBot="1" x14ac:dyDescent="0.35">
      <c r="B23" s="130"/>
      <c r="C23" s="131"/>
      <c r="D23" s="131"/>
      <c r="E23" s="132"/>
      <c r="F23" s="3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11"/>
      <c r="AD23" s="13"/>
    </row>
    <row r="24" spans="2:30" ht="16.2" customHeight="1" thickBot="1" x14ac:dyDescent="0.35">
      <c r="B24" s="130"/>
      <c r="C24" s="131"/>
      <c r="D24" s="131"/>
      <c r="E24" s="132"/>
      <c r="F24" s="3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11"/>
      <c r="AD24" s="13"/>
    </row>
    <row r="25" spans="2:30" ht="16.2" customHeight="1" thickBot="1" x14ac:dyDescent="0.35">
      <c r="B25" s="130"/>
      <c r="C25" s="131"/>
      <c r="D25" s="131"/>
      <c r="E25" s="132"/>
      <c r="F25" s="3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11"/>
      <c r="AD25" s="13"/>
    </row>
    <row r="26" spans="2:30" ht="16.2" customHeight="1" thickBot="1" x14ac:dyDescent="0.35">
      <c r="B26" s="130"/>
      <c r="C26" s="131"/>
      <c r="D26" s="131"/>
      <c r="E26" s="132"/>
      <c r="F26" s="3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11"/>
      <c r="AD26" s="13"/>
    </row>
    <row r="27" spans="2:30" ht="16.2" customHeight="1" thickBot="1" x14ac:dyDescent="0.35">
      <c r="B27" s="130"/>
      <c r="C27" s="131"/>
      <c r="D27" s="131"/>
      <c r="E27" s="132"/>
      <c r="F27" s="3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11"/>
      <c r="AD27" s="13"/>
    </row>
    <row r="28" spans="2:30" ht="16.2" customHeight="1" thickBot="1" x14ac:dyDescent="0.35">
      <c r="B28" s="130"/>
      <c r="C28" s="131"/>
      <c r="D28" s="131"/>
      <c r="E28" s="132"/>
      <c r="F28" s="3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11"/>
      <c r="AD28" s="13"/>
    </row>
    <row r="29" spans="2:30" ht="16.2" customHeight="1" thickBot="1" x14ac:dyDescent="0.35">
      <c r="B29" s="130"/>
      <c r="C29" s="131"/>
      <c r="D29" s="131"/>
      <c r="E29" s="132"/>
      <c r="F29" s="3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11"/>
      <c r="AD29" s="13"/>
    </row>
    <row r="30" spans="2:30" ht="16.2" customHeight="1" thickBot="1" x14ac:dyDescent="0.35">
      <c r="B30" s="130"/>
      <c r="C30" s="131"/>
      <c r="D30" s="131"/>
      <c r="E30" s="132"/>
      <c r="F30" s="3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11"/>
      <c r="AD30" s="13"/>
    </row>
    <row r="31" spans="2:30" ht="16.2" customHeight="1" thickBot="1" x14ac:dyDescent="0.35">
      <c r="B31" s="130"/>
      <c r="C31" s="131"/>
      <c r="D31" s="131"/>
      <c r="E31" s="132"/>
      <c r="F31" s="5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12"/>
      <c r="AD31" s="14"/>
    </row>
  </sheetData>
  <mergeCells count="38">
    <mergeCell ref="S4:AD5"/>
    <mergeCell ref="B5:C5"/>
    <mergeCell ref="D5:J5"/>
    <mergeCell ref="B3:C3"/>
    <mergeCell ref="D3:J3"/>
    <mergeCell ref="L3:M3"/>
    <mergeCell ref="N3:Q3"/>
    <mergeCell ref="S3:AD3"/>
    <mergeCell ref="B7:E9"/>
    <mergeCell ref="F7:Q7"/>
    <mergeCell ref="R7:AC7"/>
    <mergeCell ref="AD7:AD9"/>
    <mergeCell ref="F8:K8"/>
    <mergeCell ref="L8:Q8"/>
    <mergeCell ref="R8:W8"/>
    <mergeCell ref="X8:AC8"/>
    <mergeCell ref="B21:E21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8:E28"/>
    <mergeCell ref="B29:E29"/>
    <mergeCell ref="B30:E30"/>
    <mergeCell ref="B31:E31"/>
    <mergeCell ref="B22:E22"/>
    <mergeCell ref="B23:E23"/>
    <mergeCell ref="B24:E24"/>
    <mergeCell ref="B25:E25"/>
    <mergeCell ref="B26:E26"/>
    <mergeCell ref="B27:E27"/>
  </mergeCells>
  <conditionalFormatting sqref="F10:AC31">
    <cfRule type="containsText" dxfId="38" priority="1" operator="containsText" text="AP">
      <formula>NOT(ISERROR(SEARCH("AP",F10)))</formula>
    </cfRule>
    <cfRule type="containsText" dxfId="37" priority="2" operator="containsText" text="N/A">
      <formula>NOT(ISERROR(SEARCH("N/A",F10)))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35F37-F007-437C-94AD-4C6E0C0CE0F4}">
  <dimension ref="B2:AD31"/>
  <sheetViews>
    <sheetView topLeftCell="P1" zoomScale="110" zoomScaleNormal="110" workbookViewId="0">
      <selection activeCell="K9" sqref="K9"/>
    </sheetView>
  </sheetViews>
  <sheetFormatPr baseColWidth="10" defaultColWidth="8.77734375" defaultRowHeight="14.4" x14ac:dyDescent="0.3"/>
  <cols>
    <col min="3" max="3" width="11.5546875" customWidth="1"/>
    <col min="4" max="4" width="1.77734375" customWidth="1"/>
    <col min="6" max="29" width="5.77734375" customWidth="1"/>
  </cols>
  <sheetData>
    <row r="2" spans="2:30" ht="4.95" customHeight="1" x14ac:dyDescent="0.3"/>
    <row r="3" spans="2:30" ht="15" customHeight="1" x14ac:dyDescent="0.3">
      <c r="B3" s="154" t="s">
        <v>10</v>
      </c>
      <c r="C3" s="154"/>
      <c r="D3" s="155"/>
      <c r="E3" s="155"/>
      <c r="F3" s="155"/>
      <c r="G3" s="155"/>
      <c r="H3" s="155"/>
      <c r="I3" s="155"/>
      <c r="J3" s="155"/>
      <c r="K3" s="21"/>
      <c r="L3" s="154" t="s">
        <v>9</v>
      </c>
      <c r="M3" s="154"/>
      <c r="N3" s="117" t="s">
        <v>76</v>
      </c>
      <c r="O3" s="117"/>
      <c r="P3" s="117"/>
      <c r="Q3" s="117"/>
      <c r="S3" s="133" t="s">
        <v>40</v>
      </c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</row>
    <row r="4" spans="2:30" ht="15" customHeight="1" x14ac:dyDescent="0.3">
      <c r="B4" s="20"/>
      <c r="C4" s="20"/>
      <c r="D4" s="21"/>
      <c r="E4" s="21"/>
      <c r="F4" s="21"/>
      <c r="G4" s="21"/>
      <c r="H4" s="21"/>
      <c r="I4" s="21"/>
      <c r="J4" s="21"/>
      <c r="K4" s="21"/>
      <c r="L4" s="21"/>
      <c r="M4" s="21"/>
      <c r="S4" s="134" t="s">
        <v>39</v>
      </c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</row>
    <row r="5" spans="2:30" ht="15" customHeight="1" x14ac:dyDescent="0.3">
      <c r="B5" s="154" t="s">
        <v>8</v>
      </c>
      <c r="C5" s="154"/>
      <c r="D5" s="155"/>
      <c r="E5" s="155"/>
      <c r="F5" s="155"/>
      <c r="G5" s="155"/>
      <c r="H5" s="155"/>
      <c r="I5" s="155"/>
      <c r="J5" s="155"/>
      <c r="K5" s="21"/>
      <c r="L5" s="21"/>
      <c r="M5" s="21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</row>
    <row r="6" spans="2:30" ht="4.95" customHeight="1" thickBot="1" x14ac:dyDescent="0.35"/>
    <row r="7" spans="2:30" ht="16.2" thickBot="1" x14ac:dyDescent="0.35">
      <c r="B7" s="135" t="s">
        <v>0</v>
      </c>
      <c r="C7" s="136"/>
      <c r="D7" s="136"/>
      <c r="E7" s="137"/>
      <c r="F7" s="144" t="s">
        <v>2</v>
      </c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 t="s">
        <v>1</v>
      </c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5"/>
      <c r="AD7" s="146" t="s">
        <v>38</v>
      </c>
    </row>
    <row r="8" spans="2:30" ht="14.55" customHeight="1" thickBot="1" x14ac:dyDescent="0.35">
      <c r="B8" s="138"/>
      <c r="C8" s="139"/>
      <c r="D8" s="139"/>
      <c r="E8" s="140"/>
      <c r="F8" s="149" t="s">
        <v>3</v>
      </c>
      <c r="G8" s="149"/>
      <c r="H8" s="149"/>
      <c r="I8" s="149"/>
      <c r="J8" s="149"/>
      <c r="K8" s="149"/>
      <c r="L8" s="150" t="s">
        <v>5</v>
      </c>
      <c r="M8" s="150"/>
      <c r="N8" s="150"/>
      <c r="O8" s="150"/>
      <c r="P8" s="150"/>
      <c r="Q8" s="150"/>
      <c r="R8" s="151" t="s">
        <v>4</v>
      </c>
      <c r="S8" s="151"/>
      <c r="T8" s="151"/>
      <c r="U8" s="151"/>
      <c r="V8" s="151"/>
      <c r="W8" s="151"/>
      <c r="X8" s="152" t="s">
        <v>6</v>
      </c>
      <c r="Y8" s="152"/>
      <c r="Z8" s="152"/>
      <c r="AA8" s="152"/>
      <c r="AB8" s="152"/>
      <c r="AC8" s="153"/>
      <c r="AD8" s="147"/>
    </row>
    <row r="9" spans="2:30" ht="162.6" customHeight="1" thickBot="1" x14ac:dyDescent="0.35">
      <c r="B9" s="141"/>
      <c r="C9" s="142"/>
      <c r="D9" s="142"/>
      <c r="E9" s="143"/>
      <c r="F9" s="7" t="s">
        <v>77</v>
      </c>
      <c r="G9" s="7" t="s">
        <v>78</v>
      </c>
      <c r="H9" s="7" t="s">
        <v>79</v>
      </c>
      <c r="I9" s="7" t="s">
        <v>80</v>
      </c>
      <c r="J9" s="7"/>
      <c r="K9" s="7"/>
      <c r="L9" s="8" t="s">
        <v>81</v>
      </c>
      <c r="M9" s="8" t="s">
        <v>82</v>
      </c>
      <c r="N9" s="8" t="s">
        <v>83</v>
      </c>
      <c r="O9" s="8" t="s">
        <v>84</v>
      </c>
      <c r="P9" s="8"/>
      <c r="Q9" s="8"/>
      <c r="R9" s="22" t="s">
        <v>85</v>
      </c>
      <c r="S9" s="22" t="s">
        <v>86</v>
      </c>
      <c r="T9" s="22" t="s">
        <v>87</v>
      </c>
      <c r="U9" s="22" t="s">
        <v>88</v>
      </c>
      <c r="V9" s="22"/>
      <c r="W9" s="22"/>
      <c r="X9" s="23" t="s">
        <v>89</v>
      </c>
      <c r="Y9" s="23" t="s">
        <v>90</v>
      </c>
      <c r="Z9" s="23" t="s">
        <v>91</v>
      </c>
      <c r="AA9" s="23" t="s">
        <v>92</v>
      </c>
      <c r="AB9" s="26" t="s">
        <v>93</v>
      </c>
      <c r="AC9" s="25"/>
      <c r="AD9" s="148"/>
    </row>
    <row r="10" spans="2:30" ht="16.2" customHeight="1" thickBot="1" x14ac:dyDescent="0.35">
      <c r="B10" s="130"/>
      <c r="C10" s="131"/>
      <c r="D10" s="131"/>
      <c r="E10" s="132"/>
      <c r="F10" s="1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10"/>
      <c r="AD10" s="15"/>
    </row>
    <row r="11" spans="2:30" ht="16.2" customHeight="1" thickBot="1" x14ac:dyDescent="0.35">
      <c r="B11" s="130"/>
      <c r="C11" s="131"/>
      <c r="D11" s="131"/>
      <c r="E11" s="132"/>
      <c r="F11" s="3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11"/>
      <c r="AD11" s="13"/>
    </row>
    <row r="12" spans="2:30" ht="16.2" customHeight="1" thickBot="1" x14ac:dyDescent="0.35">
      <c r="B12" s="130"/>
      <c r="C12" s="131"/>
      <c r="D12" s="131"/>
      <c r="E12" s="132"/>
      <c r="F12" s="3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11"/>
      <c r="AD12" s="13"/>
    </row>
    <row r="13" spans="2:30" ht="16.2" customHeight="1" thickBot="1" x14ac:dyDescent="0.35">
      <c r="B13" s="130"/>
      <c r="C13" s="131"/>
      <c r="D13" s="131"/>
      <c r="E13" s="132"/>
      <c r="F13" s="3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11"/>
      <c r="AD13" s="13"/>
    </row>
    <row r="14" spans="2:30" ht="16.2" customHeight="1" thickBot="1" x14ac:dyDescent="0.35">
      <c r="B14" s="130"/>
      <c r="C14" s="131"/>
      <c r="D14" s="131"/>
      <c r="E14" s="132"/>
      <c r="F14" s="3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11"/>
      <c r="AD14" s="13"/>
    </row>
    <row r="15" spans="2:30" ht="16.2" customHeight="1" thickBot="1" x14ac:dyDescent="0.35">
      <c r="B15" s="130"/>
      <c r="C15" s="131"/>
      <c r="D15" s="131"/>
      <c r="E15" s="132"/>
      <c r="F15" s="3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11"/>
      <c r="AD15" s="13"/>
    </row>
    <row r="16" spans="2:30" ht="16.2" customHeight="1" thickBot="1" x14ac:dyDescent="0.35">
      <c r="B16" s="130"/>
      <c r="C16" s="131"/>
      <c r="D16" s="131"/>
      <c r="E16" s="132"/>
      <c r="F16" s="3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11"/>
      <c r="AD16" s="13"/>
    </row>
    <row r="17" spans="2:30" ht="16.2" customHeight="1" thickBot="1" x14ac:dyDescent="0.35">
      <c r="B17" s="130"/>
      <c r="C17" s="131"/>
      <c r="D17" s="131"/>
      <c r="E17" s="132"/>
      <c r="F17" s="3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11"/>
      <c r="AD17" s="13"/>
    </row>
    <row r="18" spans="2:30" ht="16.2" customHeight="1" thickBot="1" x14ac:dyDescent="0.35">
      <c r="B18" s="130"/>
      <c r="C18" s="131"/>
      <c r="D18" s="131"/>
      <c r="E18" s="132"/>
      <c r="F18" s="3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11"/>
      <c r="AD18" s="13"/>
    </row>
    <row r="19" spans="2:30" ht="16.2" customHeight="1" thickBot="1" x14ac:dyDescent="0.35">
      <c r="B19" s="130"/>
      <c r="C19" s="131"/>
      <c r="D19" s="131"/>
      <c r="E19" s="132"/>
      <c r="F19" s="3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11"/>
      <c r="AD19" s="13"/>
    </row>
    <row r="20" spans="2:30" ht="16.2" customHeight="1" thickBot="1" x14ac:dyDescent="0.35">
      <c r="B20" s="130"/>
      <c r="C20" s="131"/>
      <c r="D20" s="131"/>
      <c r="E20" s="132"/>
      <c r="F20" s="3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11"/>
      <c r="AD20" s="13"/>
    </row>
    <row r="21" spans="2:30" ht="16.2" customHeight="1" thickBot="1" x14ac:dyDescent="0.35">
      <c r="B21" s="130"/>
      <c r="C21" s="131"/>
      <c r="D21" s="131"/>
      <c r="E21" s="132"/>
      <c r="F21" s="3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11"/>
      <c r="AD21" s="13"/>
    </row>
    <row r="22" spans="2:30" ht="16.2" customHeight="1" thickBot="1" x14ac:dyDescent="0.35">
      <c r="B22" s="130"/>
      <c r="C22" s="131"/>
      <c r="D22" s="131"/>
      <c r="E22" s="132"/>
      <c r="F22" s="3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11"/>
      <c r="AD22" s="13"/>
    </row>
    <row r="23" spans="2:30" ht="16.2" customHeight="1" thickBot="1" x14ac:dyDescent="0.35">
      <c r="B23" s="130"/>
      <c r="C23" s="131"/>
      <c r="D23" s="131"/>
      <c r="E23" s="132"/>
      <c r="F23" s="3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11"/>
      <c r="AD23" s="13"/>
    </row>
    <row r="24" spans="2:30" ht="16.2" customHeight="1" thickBot="1" x14ac:dyDescent="0.35">
      <c r="B24" s="130"/>
      <c r="C24" s="131"/>
      <c r="D24" s="131"/>
      <c r="E24" s="132"/>
      <c r="F24" s="3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11"/>
      <c r="AD24" s="13"/>
    </row>
    <row r="25" spans="2:30" ht="16.2" customHeight="1" thickBot="1" x14ac:dyDescent="0.35">
      <c r="B25" s="130"/>
      <c r="C25" s="131"/>
      <c r="D25" s="131"/>
      <c r="E25" s="132"/>
      <c r="F25" s="3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11"/>
      <c r="AD25" s="13"/>
    </row>
    <row r="26" spans="2:30" ht="16.2" customHeight="1" thickBot="1" x14ac:dyDescent="0.35">
      <c r="B26" s="130"/>
      <c r="C26" s="131"/>
      <c r="D26" s="131"/>
      <c r="E26" s="132"/>
      <c r="F26" s="3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11"/>
      <c r="AD26" s="13"/>
    </row>
    <row r="27" spans="2:30" ht="16.2" customHeight="1" thickBot="1" x14ac:dyDescent="0.35">
      <c r="B27" s="130"/>
      <c r="C27" s="131"/>
      <c r="D27" s="131"/>
      <c r="E27" s="132"/>
      <c r="F27" s="3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11"/>
      <c r="AD27" s="13"/>
    </row>
    <row r="28" spans="2:30" ht="16.2" customHeight="1" thickBot="1" x14ac:dyDescent="0.35">
      <c r="B28" s="130"/>
      <c r="C28" s="131"/>
      <c r="D28" s="131"/>
      <c r="E28" s="132"/>
      <c r="F28" s="3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11"/>
      <c r="AD28" s="13"/>
    </row>
    <row r="29" spans="2:30" ht="16.2" customHeight="1" thickBot="1" x14ac:dyDescent="0.35">
      <c r="B29" s="130"/>
      <c r="C29" s="131"/>
      <c r="D29" s="131"/>
      <c r="E29" s="132"/>
      <c r="F29" s="3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11"/>
      <c r="AD29" s="13"/>
    </row>
    <row r="30" spans="2:30" ht="16.2" customHeight="1" thickBot="1" x14ac:dyDescent="0.35">
      <c r="B30" s="130"/>
      <c r="C30" s="131"/>
      <c r="D30" s="131"/>
      <c r="E30" s="132"/>
      <c r="F30" s="3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11"/>
      <c r="AD30" s="13"/>
    </row>
    <row r="31" spans="2:30" ht="16.2" customHeight="1" thickBot="1" x14ac:dyDescent="0.35">
      <c r="B31" s="130"/>
      <c r="C31" s="131"/>
      <c r="D31" s="131"/>
      <c r="E31" s="132"/>
      <c r="F31" s="5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12"/>
      <c r="AD31" s="14"/>
    </row>
  </sheetData>
  <mergeCells count="38">
    <mergeCell ref="S4:AD5"/>
    <mergeCell ref="B5:C5"/>
    <mergeCell ref="D5:J5"/>
    <mergeCell ref="B3:C3"/>
    <mergeCell ref="D3:J3"/>
    <mergeCell ref="L3:M3"/>
    <mergeCell ref="N3:Q3"/>
    <mergeCell ref="S3:AD3"/>
    <mergeCell ref="B7:E9"/>
    <mergeCell ref="F7:Q7"/>
    <mergeCell ref="R7:AC7"/>
    <mergeCell ref="AD7:AD9"/>
    <mergeCell ref="F8:K8"/>
    <mergeCell ref="L8:Q8"/>
    <mergeCell ref="R8:W8"/>
    <mergeCell ref="X8:AC8"/>
    <mergeCell ref="B21:E21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8:E28"/>
    <mergeCell ref="B29:E29"/>
    <mergeCell ref="B30:E30"/>
    <mergeCell ref="B31:E31"/>
    <mergeCell ref="B22:E22"/>
    <mergeCell ref="B23:E23"/>
    <mergeCell ref="B24:E24"/>
    <mergeCell ref="B25:E25"/>
    <mergeCell ref="B26:E26"/>
    <mergeCell ref="B27:E27"/>
  </mergeCells>
  <conditionalFormatting sqref="F10:AC31">
    <cfRule type="containsText" dxfId="36" priority="1" operator="containsText" text="AP">
      <formula>NOT(ISERROR(SEARCH("AP",F10)))</formula>
    </cfRule>
    <cfRule type="containsText" dxfId="35" priority="2" operator="containsText" text="N/A">
      <formula>NOT(ISERROR(SEARCH("N/A",F10)))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D006A-4FF4-48BA-A827-2A6E55EC3453}">
  <dimension ref="B2:AD31"/>
  <sheetViews>
    <sheetView topLeftCell="P1" zoomScale="110" zoomScaleNormal="110" workbookViewId="0">
      <selection activeCell="K9" sqref="K9"/>
    </sheetView>
  </sheetViews>
  <sheetFormatPr baseColWidth="10" defaultColWidth="8.77734375" defaultRowHeight="14.4" x14ac:dyDescent="0.3"/>
  <cols>
    <col min="3" max="3" width="11.5546875" customWidth="1"/>
    <col min="4" max="4" width="1.77734375" customWidth="1"/>
    <col min="6" max="29" width="5.77734375" customWidth="1"/>
  </cols>
  <sheetData>
    <row r="2" spans="2:30" ht="4.95" customHeight="1" x14ac:dyDescent="0.3"/>
    <row r="3" spans="2:30" ht="15" customHeight="1" x14ac:dyDescent="0.3">
      <c r="B3" s="154" t="s">
        <v>10</v>
      </c>
      <c r="C3" s="154"/>
      <c r="D3" s="155"/>
      <c r="E3" s="155"/>
      <c r="F3" s="155"/>
      <c r="G3" s="155"/>
      <c r="H3" s="155"/>
      <c r="I3" s="155"/>
      <c r="J3" s="155"/>
      <c r="K3" s="21"/>
      <c r="L3" s="154" t="s">
        <v>9</v>
      </c>
      <c r="M3" s="154"/>
      <c r="N3" s="117" t="s">
        <v>94</v>
      </c>
      <c r="O3" s="117"/>
      <c r="P3" s="117"/>
      <c r="Q3" s="117"/>
      <c r="S3" s="133" t="s">
        <v>40</v>
      </c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</row>
    <row r="4" spans="2:30" ht="15" customHeight="1" x14ac:dyDescent="0.3">
      <c r="B4" s="20"/>
      <c r="C4" s="20"/>
      <c r="D4" s="21"/>
      <c r="E4" s="21"/>
      <c r="F4" s="21"/>
      <c r="G4" s="21"/>
      <c r="H4" s="21"/>
      <c r="I4" s="21"/>
      <c r="J4" s="21"/>
      <c r="K4" s="21"/>
      <c r="L4" s="21"/>
      <c r="M4" s="21"/>
      <c r="S4" s="134" t="s">
        <v>39</v>
      </c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</row>
    <row r="5" spans="2:30" ht="15" customHeight="1" x14ac:dyDescent="0.3">
      <c r="B5" s="154" t="s">
        <v>8</v>
      </c>
      <c r="C5" s="154"/>
      <c r="D5" s="155"/>
      <c r="E5" s="155"/>
      <c r="F5" s="155"/>
      <c r="G5" s="155"/>
      <c r="H5" s="155"/>
      <c r="I5" s="155"/>
      <c r="J5" s="155"/>
      <c r="K5" s="21"/>
      <c r="L5" s="21"/>
      <c r="M5" s="21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</row>
    <row r="6" spans="2:30" ht="4.95" customHeight="1" thickBot="1" x14ac:dyDescent="0.35"/>
    <row r="7" spans="2:30" ht="16.2" thickBot="1" x14ac:dyDescent="0.35">
      <c r="B7" s="135" t="s">
        <v>0</v>
      </c>
      <c r="C7" s="136"/>
      <c r="D7" s="136"/>
      <c r="E7" s="137"/>
      <c r="F7" s="144" t="s">
        <v>2</v>
      </c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 t="s">
        <v>1</v>
      </c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5"/>
      <c r="AD7" s="146" t="s">
        <v>38</v>
      </c>
    </row>
    <row r="8" spans="2:30" ht="14.55" customHeight="1" thickBot="1" x14ac:dyDescent="0.35">
      <c r="B8" s="138"/>
      <c r="C8" s="139"/>
      <c r="D8" s="139"/>
      <c r="E8" s="140"/>
      <c r="F8" s="149" t="s">
        <v>3</v>
      </c>
      <c r="G8" s="149"/>
      <c r="H8" s="149"/>
      <c r="I8" s="149"/>
      <c r="J8" s="149"/>
      <c r="K8" s="149"/>
      <c r="L8" s="150" t="s">
        <v>5</v>
      </c>
      <c r="M8" s="150"/>
      <c r="N8" s="150"/>
      <c r="O8" s="150"/>
      <c r="P8" s="150"/>
      <c r="Q8" s="150"/>
      <c r="R8" s="151" t="s">
        <v>4</v>
      </c>
      <c r="S8" s="151"/>
      <c r="T8" s="151"/>
      <c r="U8" s="151"/>
      <c r="V8" s="151"/>
      <c r="W8" s="151"/>
      <c r="X8" s="152" t="s">
        <v>6</v>
      </c>
      <c r="Y8" s="152"/>
      <c r="Z8" s="152"/>
      <c r="AA8" s="152"/>
      <c r="AB8" s="152"/>
      <c r="AC8" s="153"/>
      <c r="AD8" s="147"/>
    </row>
    <row r="9" spans="2:30" ht="162.6" customHeight="1" thickBot="1" x14ac:dyDescent="0.35">
      <c r="B9" s="141"/>
      <c r="C9" s="142"/>
      <c r="D9" s="142"/>
      <c r="E9" s="143"/>
      <c r="F9" s="7" t="s">
        <v>95</v>
      </c>
      <c r="G9" s="7" t="s">
        <v>96</v>
      </c>
      <c r="H9" s="7" t="s">
        <v>97</v>
      </c>
      <c r="I9" s="7" t="s">
        <v>98</v>
      </c>
      <c r="J9" s="7"/>
      <c r="K9" s="7"/>
      <c r="L9" s="8" t="s">
        <v>99</v>
      </c>
      <c r="M9" s="8" t="s">
        <v>100</v>
      </c>
      <c r="N9" s="8" t="s">
        <v>101</v>
      </c>
      <c r="O9" s="8" t="s">
        <v>102</v>
      </c>
      <c r="P9" s="8" t="s">
        <v>103</v>
      </c>
      <c r="Q9" s="8" t="s">
        <v>104</v>
      </c>
      <c r="R9" s="22" t="s">
        <v>105</v>
      </c>
      <c r="S9" s="22" t="s">
        <v>106</v>
      </c>
      <c r="T9" s="22" t="s">
        <v>107</v>
      </c>
      <c r="U9" s="22" t="s">
        <v>108</v>
      </c>
      <c r="V9" s="22"/>
      <c r="W9" s="22"/>
      <c r="X9" s="23" t="s">
        <v>109</v>
      </c>
      <c r="Y9" s="23" t="s">
        <v>110</v>
      </c>
      <c r="Z9" s="23" t="s">
        <v>111</v>
      </c>
      <c r="AA9" s="23" t="s">
        <v>112</v>
      </c>
      <c r="AB9" s="26"/>
      <c r="AC9" s="25"/>
      <c r="AD9" s="148"/>
    </row>
    <row r="10" spans="2:30" ht="16.2" customHeight="1" thickBot="1" x14ac:dyDescent="0.35">
      <c r="B10" s="130"/>
      <c r="C10" s="131"/>
      <c r="D10" s="131"/>
      <c r="E10" s="132"/>
      <c r="F10" s="1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10"/>
      <c r="AD10" s="15"/>
    </row>
    <row r="11" spans="2:30" ht="16.2" customHeight="1" thickBot="1" x14ac:dyDescent="0.35">
      <c r="B11" s="130"/>
      <c r="C11" s="131"/>
      <c r="D11" s="131"/>
      <c r="E11" s="132"/>
      <c r="F11" s="3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11"/>
      <c r="AD11" s="13"/>
    </row>
    <row r="12" spans="2:30" ht="16.2" customHeight="1" thickBot="1" x14ac:dyDescent="0.35">
      <c r="B12" s="130"/>
      <c r="C12" s="131"/>
      <c r="D12" s="131"/>
      <c r="E12" s="132"/>
      <c r="F12" s="3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11"/>
      <c r="AD12" s="13"/>
    </row>
    <row r="13" spans="2:30" ht="16.2" customHeight="1" thickBot="1" x14ac:dyDescent="0.35">
      <c r="B13" s="130"/>
      <c r="C13" s="131"/>
      <c r="D13" s="131"/>
      <c r="E13" s="132"/>
      <c r="F13" s="3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11"/>
      <c r="AD13" s="13"/>
    </row>
    <row r="14" spans="2:30" ht="16.2" customHeight="1" thickBot="1" x14ac:dyDescent="0.35">
      <c r="B14" s="130"/>
      <c r="C14" s="131"/>
      <c r="D14" s="131"/>
      <c r="E14" s="132"/>
      <c r="F14" s="3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11"/>
      <c r="AD14" s="13"/>
    </row>
    <row r="15" spans="2:30" ht="16.2" customHeight="1" thickBot="1" x14ac:dyDescent="0.35">
      <c r="B15" s="130"/>
      <c r="C15" s="131"/>
      <c r="D15" s="131"/>
      <c r="E15" s="132"/>
      <c r="F15" s="3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11"/>
      <c r="AD15" s="13"/>
    </row>
    <row r="16" spans="2:30" ht="16.2" customHeight="1" thickBot="1" x14ac:dyDescent="0.35">
      <c r="B16" s="130"/>
      <c r="C16" s="131"/>
      <c r="D16" s="131"/>
      <c r="E16" s="132"/>
      <c r="F16" s="3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11"/>
      <c r="AD16" s="13"/>
    </row>
    <row r="17" spans="2:30" ht="16.2" customHeight="1" thickBot="1" x14ac:dyDescent="0.35">
      <c r="B17" s="130"/>
      <c r="C17" s="131"/>
      <c r="D17" s="131"/>
      <c r="E17" s="132"/>
      <c r="F17" s="3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11"/>
      <c r="AD17" s="13"/>
    </row>
    <row r="18" spans="2:30" ht="16.2" customHeight="1" thickBot="1" x14ac:dyDescent="0.35">
      <c r="B18" s="130"/>
      <c r="C18" s="131"/>
      <c r="D18" s="131"/>
      <c r="E18" s="132"/>
      <c r="F18" s="3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11"/>
      <c r="AD18" s="13"/>
    </row>
    <row r="19" spans="2:30" ht="16.2" customHeight="1" thickBot="1" x14ac:dyDescent="0.35">
      <c r="B19" s="130"/>
      <c r="C19" s="131"/>
      <c r="D19" s="131"/>
      <c r="E19" s="132"/>
      <c r="F19" s="3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11"/>
      <c r="AD19" s="13"/>
    </row>
    <row r="20" spans="2:30" ht="16.2" customHeight="1" thickBot="1" x14ac:dyDescent="0.35">
      <c r="B20" s="130"/>
      <c r="C20" s="131"/>
      <c r="D20" s="131"/>
      <c r="E20" s="132"/>
      <c r="F20" s="3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11"/>
      <c r="AD20" s="13"/>
    </row>
    <row r="21" spans="2:30" ht="16.2" customHeight="1" thickBot="1" x14ac:dyDescent="0.35">
      <c r="B21" s="130"/>
      <c r="C21" s="131"/>
      <c r="D21" s="131"/>
      <c r="E21" s="132"/>
      <c r="F21" s="3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11"/>
      <c r="AD21" s="13"/>
    </row>
    <row r="22" spans="2:30" ht="16.2" customHeight="1" thickBot="1" x14ac:dyDescent="0.35">
      <c r="B22" s="130"/>
      <c r="C22" s="131"/>
      <c r="D22" s="131"/>
      <c r="E22" s="132"/>
      <c r="F22" s="3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11"/>
      <c r="AD22" s="13"/>
    </row>
    <row r="23" spans="2:30" ht="16.2" customHeight="1" thickBot="1" x14ac:dyDescent="0.35">
      <c r="B23" s="130"/>
      <c r="C23" s="131"/>
      <c r="D23" s="131"/>
      <c r="E23" s="132"/>
      <c r="F23" s="3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11"/>
      <c r="AD23" s="13"/>
    </row>
    <row r="24" spans="2:30" ht="16.2" customHeight="1" thickBot="1" x14ac:dyDescent="0.35">
      <c r="B24" s="130"/>
      <c r="C24" s="131"/>
      <c r="D24" s="131"/>
      <c r="E24" s="132"/>
      <c r="F24" s="3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11"/>
      <c r="AD24" s="13"/>
    </row>
    <row r="25" spans="2:30" ht="16.2" customHeight="1" thickBot="1" x14ac:dyDescent="0.35">
      <c r="B25" s="130"/>
      <c r="C25" s="131"/>
      <c r="D25" s="131"/>
      <c r="E25" s="132"/>
      <c r="F25" s="3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11"/>
      <c r="AD25" s="13"/>
    </row>
    <row r="26" spans="2:30" ht="16.2" customHeight="1" thickBot="1" x14ac:dyDescent="0.35">
      <c r="B26" s="130"/>
      <c r="C26" s="131"/>
      <c r="D26" s="131"/>
      <c r="E26" s="132"/>
      <c r="F26" s="3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11"/>
      <c r="AD26" s="13"/>
    </row>
    <row r="27" spans="2:30" ht="16.2" customHeight="1" thickBot="1" x14ac:dyDescent="0.35">
      <c r="B27" s="130"/>
      <c r="C27" s="131"/>
      <c r="D27" s="131"/>
      <c r="E27" s="132"/>
      <c r="F27" s="3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11"/>
      <c r="AD27" s="13"/>
    </row>
    <row r="28" spans="2:30" ht="16.2" customHeight="1" thickBot="1" x14ac:dyDescent="0.35">
      <c r="B28" s="130"/>
      <c r="C28" s="131"/>
      <c r="D28" s="131"/>
      <c r="E28" s="132"/>
      <c r="F28" s="3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11"/>
      <c r="AD28" s="13"/>
    </row>
    <row r="29" spans="2:30" ht="16.2" customHeight="1" thickBot="1" x14ac:dyDescent="0.35">
      <c r="B29" s="130"/>
      <c r="C29" s="131"/>
      <c r="D29" s="131"/>
      <c r="E29" s="132"/>
      <c r="F29" s="3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11"/>
      <c r="AD29" s="13"/>
    </row>
    <row r="30" spans="2:30" ht="16.2" customHeight="1" thickBot="1" x14ac:dyDescent="0.35">
      <c r="B30" s="130"/>
      <c r="C30" s="131"/>
      <c r="D30" s="131"/>
      <c r="E30" s="132"/>
      <c r="F30" s="3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11"/>
      <c r="AD30" s="13"/>
    </row>
    <row r="31" spans="2:30" ht="16.2" customHeight="1" thickBot="1" x14ac:dyDescent="0.35">
      <c r="B31" s="130"/>
      <c r="C31" s="131"/>
      <c r="D31" s="131"/>
      <c r="E31" s="132"/>
      <c r="F31" s="5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12"/>
      <c r="AD31" s="14"/>
    </row>
  </sheetData>
  <mergeCells count="38">
    <mergeCell ref="S4:AD5"/>
    <mergeCell ref="B5:C5"/>
    <mergeCell ref="D5:J5"/>
    <mergeCell ref="B3:C3"/>
    <mergeCell ref="D3:J3"/>
    <mergeCell ref="L3:M3"/>
    <mergeCell ref="N3:Q3"/>
    <mergeCell ref="S3:AD3"/>
    <mergeCell ref="B7:E9"/>
    <mergeCell ref="F7:Q7"/>
    <mergeCell ref="R7:AC7"/>
    <mergeCell ref="AD7:AD9"/>
    <mergeCell ref="F8:K8"/>
    <mergeCell ref="L8:Q8"/>
    <mergeCell ref="R8:W8"/>
    <mergeCell ref="X8:AC8"/>
    <mergeCell ref="B21:E21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8:E28"/>
    <mergeCell ref="B29:E29"/>
    <mergeCell ref="B30:E30"/>
    <mergeCell ref="B31:E31"/>
    <mergeCell ref="B22:E22"/>
    <mergeCell ref="B23:E23"/>
    <mergeCell ref="B24:E24"/>
    <mergeCell ref="B25:E25"/>
    <mergeCell ref="B26:E26"/>
    <mergeCell ref="B27:E27"/>
  </mergeCells>
  <conditionalFormatting sqref="F10:AC31">
    <cfRule type="containsText" dxfId="34" priority="1" operator="containsText" text="AP">
      <formula>NOT(ISERROR(SEARCH("AP",F10)))</formula>
    </cfRule>
    <cfRule type="containsText" dxfId="33" priority="2" operator="containsText" text="N/A">
      <formula>NOT(ISERROR(SEARCH("N/A",F10)))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48CC8-3ED8-4731-9516-41F84082ECBE}">
  <dimension ref="B2:AD31"/>
  <sheetViews>
    <sheetView topLeftCell="A2" zoomScale="110" zoomScaleNormal="110" workbookViewId="0">
      <selection activeCell="K9" sqref="K9"/>
    </sheetView>
  </sheetViews>
  <sheetFormatPr baseColWidth="10" defaultColWidth="8.77734375" defaultRowHeight="14.4" x14ac:dyDescent="0.3"/>
  <cols>
    <col min="3" max="3" width="11.5546875" customWidth="1"/>
    <col min="4" max="4" width="1.77734375" customWidth="1"/>
    <col min="6" max="29" width="5.77734375" customWidth="1"/>
  </cols>
  <sheetData>
    <row r="2" spans="2:30" ht="4.95" customHeight="1" x14ac:dyDescent="0.3"/>
    <row r="3" spans="2:30" ht="15" customHeight="1" x14ac:dyDescent="0.3">
      <c r="B3" s="154" t="s">
        <v>10</v>
      </c>
      <c r="C3" s="154"/>
      <c r="D3" s="155"/>
      <c r="E3" s="155"/>
      <c r="F3" s="155"/>
      <c r="G3" s="155"/>
      <c r="H3" s="155"/>
      <c r="I3" s="155"/>
      <c r="J3" s="155"/>
      <c r="K3" s="21"/>
      <c r="L3" s="154" t="s">
        <v>9</v>
      </c>
      <c r="M3" s="154"/>
      <c r="N3" s="117" t="s">
        <v>113</v>
      </c>
      <c r="O3" s="117"/>
      <c r="P3" s="117"/>
      <c r="Q3" s="117"/>
      <c r="S3" s="133" t="s">
        <v>40</v>
      </c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</row>
    <row r="4" spans="2:30" ht="15" customHeight="1" x14ac:dyDescent="0.3">
      <c r="B4" s="20"/>
      <c r="C4" s="20"/>
      <c r="D4" s="21"/>
      <c r="E4" s="21"/>
      <c r="F4" s="21"/>
      <c r="G4" s="21"/>
      <c r="H4" s="21"/>
      <c r="I4" s="21"/>
      <c r="J4" s="21"/>
      <c r="K4" s="21"/>
      <c r="L4" s="21"/>
      <c r="M4" s="21"/>
      <c r="S4" s="134" t="s">
        <v>39</v>
      </c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</row>
    <row r="5" spans="2:30" ht="15" customHeight="1" x14ac:dyDescent="0.3">
      <c r="B5" s="154" t="s">
        <v>8</v>
      </c>
      <c r="C5" s="154"/>
      <c r="D5" s="155"/>
      <c r="E5" s="155"/>
      <c r="F5" s="155"/>
      <c r="G5" s="155"/>
      <c r="H5" s="155"/>
      <c r="I5" s="155"/>
      <c r="J5" s="155"/>
      <c r="K5" s="21"/>
      <c r="L5" s="21"/>
      <c r="M5" s="21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</row>
    <row r="6" spans="2:30" ht="4.95" customHeight="1" thickBot="1" x14ac:dyDescent="0.35"/>
    <row r="7" spans="2:30" ht="16.2" thickBot="1" x14ac:dyDescent="0.35">
      <c r="B7" s="135" t="s">
        <v>0</v>
      </c>
      <c r="C7" s="136"/>
      <c r="D7" s="136"/>
      <c r="E7" s="137"/>
      <c r="F7" s="144" t="s">
        <v>2</v>
      </c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 t="s">
        <v>1</v>
      </c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5"/>
      <c r="AD7" s="146" t="s">
        <v>38</v>
      </c>
    </row>
    <row r="8" spans="2:30" ht="14.55" customHeight="1" thickBot="1" x14ac:dyDescent="0.35">
      <c r="B8" s="138"/>
      <c r="C8" s="139"/>
      <c r="D8" s="139"/>
      <c r="E8" s="140"/>
      <c r="F8" s="149" t="s">
        <v>3</v>
      </c>
      <c r="G8" s="149"/>
      <c r="H8" s="149"/>
      <c r="I8" s="149"/>
      <c r="J8" s="149"/>
      <c r="K8" s="149"/>
      <c r="L8" s="150" t="s">
        <v>5</v>
      </c>
      <c r="M8" s="150"/>
      <c r="N8" s="150"/>
      <c r="O8" s="150"/>
      <c r="P8" s="150"/>
      <c r="Q8" s="150"/>
      <c r="R8" s="151" t="s">
        <v>4</v>
      </c>
      <c r="S8" s="151"/>
      <c r="T8" s="151"/>
      <c r="U8" s="151"/>
      <c r="V8" s="151"/>
      <c r="W8" s="151"/>
      <c r="X8" s="152" t="s">
        <v>6</v>
      </c>
      <c r="Y8" s="152"/>
      <c r="Z8" s="152"/>
      <c r="AA8" s="152"/>
      <c r="AB8" s="152"/>
      <c r="AC8" s="153"/>
      <c r="AD8" s="147"/>
    </row>
    <row r="9" spans="2:30" ht="162.6" customHeight="1" thickBot="1" x14ac:dyDescent="0.35">
      <c r="B9" s="141"/>
      <c r="C9" s="142"/>
      <c r="D9" s="142"/>
      <c r="E9" s="143"/>
      <c r="F9" s="37" t="s">
        <v>114</v>
      </c>
      <c r="G9" s="37" t="s">
        <v>115</v>
      </c>
      <c r="H9" s="37" t="s">
        <v>116</v>
      </c>
      <c r="I9" s="37" t="s">
        <v>117</v>
      </c>
      <c r="J9" s="37"/>
      <c r="K9" s="37"/>
      <c r="L9" s="8" t="s">
        <v>118</v>
      </c>
      <c r="M9" s="8" t="s">
        <v>119</v>
      </c>
      <c r="N9" s="8" t="s">
        <v>120</v>
      </c>
      <c r="O9" s="8" t="s">
        <v>121</v>
      </c>
      <c r="P9" s="8"/>
      <c r="Q9" s="8"/>
      <c r="R9" s="22" t="s">
        <v>122</v>
      </c>
      <c r="S9" s="22" t="s">
        <v>123</v>
      </c>
      <c r="T9" s="22" t="s">
        <v>124</v>
      </c>
      <c r="U9" s="22" t="s">
        <v>125</v>
      </c>
      <c r="V9" s="22"/>
      <c r="W9" s="22"/>
      <c r="X9" s="23" t="s">
        <v>126</v>
      </c>
      <c r="Y9" s="23" t="s">
        <v>127</v>
      </c>
      <c r="Z9" s="23" t="s">
        <v>128</v>
      </c>
      <c r="AA9" s="23" t="s">
        <v>129</v>
      </c>
      <c r="AB9" s="26"/>
      <c r="AC9" s="25"/>
      <c r="AD9" s="148"/>
    </row>
    <row r="10" spans="2:30" ht="16.2" customHeight="1" thickBot="1" x14ac:dyDescent="0.35">
      <c r="B10" s="130"/>
      <c r="C10" s="131"/>
      <c r="D10" s="131"/>
      <c r="E10" s="132"/>
      <c r="F10" s="1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10"/>
      <c r="AD10" s="15"/>
    </row>
    <row r="11" spans="2:30" ht="16.2" customHeight="1" thickBot="1" x14ac:dyDescent="0.35">
      <c r="B11" s="130"/>
      <c r="C11" s="131"/>
      <c r="D11" s="131"/>
      <c r="E11" s="132"/>
      <c r="F11" s="3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11"/>
      <c r="AD11" s="13"/>
    </row>
    <row r="12" spans="2:30" ht="16.2" customHeight="1" thickBot="1" x14ac:dyDescent="0.35">
      <c r="B12" s="130"/>
      <c r="C12" s="131"/>
      <c r="D12" s="131"/>
      <c r="E12" s="132"/>
      <c r="F12" s="3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11"/>
      <c r="AD12" s="13"/>
    </row>
    <row r="13" spans="2:30" ht="16.2" customHeight="1" thickBot="1" x14ac:dyDescent="0.35">
      <c r="B13" s="130"/>
      <c r="C13" s="131"/>
      <c r="D13" s="131"/>
      <c r="E13" s="132"/>
      <c r="F13" s="3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11"/>
      <c r="AD13" s="13"/>
    </row>
    <row r="14" spans="2:30" ht="16.2" customHeight="1" thickBot="1" x14ac:dyDescent="0.35">
      <c r="B14" s="130"/>
      <c r="C14" s="131"/>
      <c r="D14" s="131"/>
      <c r="E14" s="132"/>
      <c r="F14" s="3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11"/>
      <c r="AD14" s="13"/>
    </row>
    <row r="15" spans="2:30" ht="16.2" customHeight="1" thickBot="1" x14ac:dyDescent="0.35">
      <c r="B15" s="130"/>
      <c r="C15" s="131"/>
      <c r="D15" s="131"/>
      <c r="E15" s="132"/>
      <c r="F15" s="3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11"/>
      <c r="AD15" s="13"/>
    </row>
    <row r="16" spans="2:30" ht="16.2" customHeight="1" thickBot="1" x14ac:dyDescent="0.35">
      <c r="B16" s="130"/>
      <c r="C16" s="131"/>
      <c r="D16" s="131"/>
      <c r="E16" s="132"/>
      <c r="F16" s="3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11"/>
      <c r="AD16" s="13"/>
    </row>
    <row r="17" spans="2:30" ht="16.2" customHeight="1" thickBot="1" x14ac:dyDescent="0.35">
      <c r="B17" s="130"/>
      <c r="C17" s="131"/>
      <c r="D17" s="131"/>
      <c r="E17" s="132"/>
      <c r="F17" s="3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11"/>
      <c r="AD17" s="13"/>
    </row>
    <row r="18" spans="2:30" ht="16.2" customHeight="1" thickBot="1" x14ac:dyDescent="0.35">
      <c r="B18" s="130"/>
      <c r="C18" s="131"/>
      <c r="D18" s="131"/>
      <c r="E18" s="132"/>
      <c r="F18" s="3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11"/>
      <c r="AD18" s="13"/>
    </row>
    <row r="19" spans="2:30" ht="16.2" customHeight="1" thickBot="1" x14ac:dyDescent="0.35">
      <c r="B19" s="130"/>
      <c r="C19" s="131"/>
      <c r="D19" s="131"/>
      <c r="E19" s="132"/>
      <c r="F19" s="3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11"/>
      <c r="AD19" s="13"/>
    </row>
    <row r="20" spans="2:30" ht="16.2" customHeight="1" thickBot="1" x14ac:dyDescent="0.35">
      <c r="B20" s="130"/>
      <c r="C20" s="131"/>
      <c r="D20" s="131"/>
      <c r="E20" s="132"/>
      <c r="F20" s="3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11"/>
      <c r="AD20" s="13"/>
    </row>
    <row r="21" spans="2:30" ht="16.2" customHeight="1" thickBot="1" x14ac:dyDescent="0.35">
      <c r="B21" s="130"/>
      <c r="C21" s="131"/>
      <c r="D21" s="131"/>
      <c r="E21" s="132"/>
      <c r="F21" s="3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11"/>
      <c r="AD21" s="13"/>
    </row>
    <row r="22" spans="2:30" ht="16.2" customHeight="1" thickBot="1" x14ac:dyDescent="0.35">
      <c r="B22" s="130"/>
      <c r="C22" s="131"/>
      <c r="D22" s="131"/>
      <c r="E22" s="132"/>
      <c r="F22" s="3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11"/>
      <c r="AD22" s="13"/>
    </row>
    <row r="23" spans="2:30" ht="16.2" customHeight="1" thickBot="1" x14ac:dyDescent="0.35">
      <c r="B23" s="130"/>
      <c r="C23" s="131"/>
      <c r="D23" s="131"/>
      <c r="E23" s="132"/>
      <c r="F23" s="3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11"/>
      <c r="AD23" s="13"/>
    </row>
    <row r="24" spans="2:30" ht="16.2" customHeight="1" thickBot="1" x14ac:dyDescent="0.35">
      <c r="B24" s="130"/>
      <c r="C24" s="131"/>
      <c r="D24" s="131"/>
      <c r="E24" s="132"/>
      <c r="F24" s="3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11"/>
      <c r="AD24" s="13"/>
    </row>
    <row r="25" spans="2:30" ht="16.2" customHeight="1" thickBot="1" x14ac:dyDescent="0.35">
      <c r="B25" s="130"/>
      <c r="C25" s="131"/>
      <c r="D25" s="131"/>
      <c r="E25" s="132"/>
      <c r="F25" s="3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11"/>
      <c r="AD25" s="13"/>
    </row>
    <row r="26" spans="2:30" ht="16.2" customHeight="1" thickBot="1" x14ac:dyDescent="0.35">
      <c r="B26" s="130"/>
      <c r="C26" s="131"/>
      <c r="D26" s="131"/>
      <c r="E26" s="132"/>
      <c r="F26" s="3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11"/>
      <c r="AD26" s="13"/>
    </row>
    <row r="27" spans="2:30" ht="16.2" customHeight="1" thickBot="1" x14ac:dyDescent="0.35">
      <c r="B27" s="130"/>
      <c r="C27" s="131"/>
      <c r="D27" s="131"/>
      <c r="E27" s="132"/>
      <c r="F27" s="3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11"/>
      <c r="AD27" s="13"/>
    </row>
    <row r="28" spans="2:30" ht="16.2" customHeight="1" thickBot="1" x14ac:dyDescent="0.35">
      <c r="B28" s="130"/>
      <c r="C28" s="131"/>
      <c r="D28" s="131"/>
      <c r="E28" s="132"/>
      <c r="F28" s="3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11"/>
      <c r="AD28" s="13"/>
    </row>
    <row r="29" spans="2:30" ht="16.2" customHeight="1" thickBot="1" x14ac:dyDescent="0.35">
      <c r="B29" s="130"/>
      <c r="C29" s="131"/>
      <c r="D29" s="131"/>
      <c r="E29" s="132"/>
      <c r="F29" s="3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11"/>
      <c r="AD29" s="13"/>
    </row>
    <row r="30" spans="2:30" ht="16.2" customHeight="1" thickBot="1" x14ac:dyDescent="0.35">
      <c r="B30" s="130"/>
      <c r="C30" s="131"/>
      <c r="D30" s="131"/>
      <c r="E30" s="132"/>
      <c r="F30" s="3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11"/>
      <c r="AD30" s="13"/>
    </row>
    <row r="31" spans="2:30" ht="16.2" customHeight="1" thickBot="1" x14ac:dyDescent="0.35">
      <c r="B31" s="130"/>
      <c r="C31" s="131"/>
      <c r="D31" s="131"/>
      <c r="E31" s="132"/>
      <c r="F31" s="5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12"/>
      <c r="AD31" s="14"/>
    </row>
  </sheetData>
  <mergeCells count="38">
    <mergeCell ref="S4:AD5"/>
    <mergeCell ref="B5:C5"/>
    <mergeCell ref="D5:J5"/>
    <mergeCell ref="B3:C3"/>
    <mergeCell ref="D3:J3"/>
    <mergeCell ref="L3:M3"/>
    <mergeCell ref="N3:Q3"/>
    <mergeCell ref="S3:AD3"/>
    <mergeCell ref="B7:E9"/>
    <mergeCell ref="F7:Q7"/>
    <mergeCell ref="R7:AC7"/>
    <mergeCell ref="AD7:AD9"/>
    <mergeCell ref="F8:K8"/>
    <mergeCell ref="L8:Q8"/>
    <mergeCell ref="R8:W8"/>
    <mergeCell ref="X8:AC8"/>
    <mergeCell ref="B21:E21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8:E28"/>
    <mergeCell ref="B29:E29"/>
    <mergeCell ref="B30:E30"/>
    <mergeCell ref="B31:E31"/>
    <mergeCell ref="B22:E22"/>
    <mergeCell ref="B23:E23"/>
    <mergeCell ref="B24:E24"/>
    <mergeCell ref="B25:E25"/>
    <mergeCell ref="B26:E26"/>
    <mergeCell ref="B27:E27"/>
  </mergeCells>
  <conditionalFormatting sqref="F10:AC31">
    <cfRule type="containsText" dxfId="32" priority="1" operator="containsText" text="AP">
      <formula>NOT(ISERROR(SEARCH("AP",F10)))</formula>
    </cfRule>
    <cfRule type="containsText" dxfId="31" priority="2" operator="containsText" text="N/A">
      <formula>NOT(ISERROR(SEARCH("N/A",F10)))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415DB-0E0C-4E06-A50A-C8DB56013363}">
  <sheetPr>
    <tabColor rgb="FF00B050"/>
    <pageSetUpPr fitToPage="1"/>
  </sheetPr>
  <dimension ref="B1:AD27"/>
  <sheetViews>
    <sheetView showGridLines="0" view="pageBreakPreview" zoomScale="64" zoomScaleNormal="69" zoomScaleSheetLayoutView="64" workbookViewId="0">
      <selection activeCell="B3" sqref="B2:AD5"/>
    </sheetView>
  </sheetViews>
  <sheetFormatPr baseColWidth="10" defaultColWidth="8.77734375" defaultRowHeight="15.6" x14ac:dyDescent="0.3"/>
  <cols>
    <col min="1" max="1" width="3.6640625" style="16" customWidth="1"/>
    <col min="2" max="2" width="9.6640625" style="16" customWidth="1"/>
    <col min="3" max="3" width="11.6640625" style="16" customWidth="1"/>
    <col min="4" max="4" width="4.6640625" style="16" customWidth="1"/>
    <col min="5" max="5" width="9.6640625" style="16" customWidth="1"/>
    <col min="6" max="7" width="6.6640625" style="16" customWidth="1"/>
    <col min="8" max="8" width="8.6640625" style="16" customWidth="1"/>
    <col min="9" max="10" width="6.6640625" style="16" customWidth="1"/>
    <col min="11" max="11" width="8.6640625" style="16" customWidth="1"/>
    <col min="12" max="14" width="6.6640625" style="16" customWidth="1"/>
    <col min="15" max="16" width="8.6640625" style="16" customWidth="1"/>
    <col min="17" max="17" width="6.6640625" style="16" customWidth="1"/>
    <col min="18" max="18" width="8.6640625" style="16" customWidth="1"/>
    <col min="19" max="28" width="6.6640625" style="16" customWidth="1"/>
    <col min="29" max="29" width="12.6640625" style="16" customWidth="1"/>
    <col min="30" max="30" width="3.6640625" style="16" customWidth="1"/>
    <col min="31" max="16384" width="8.77734375" style="16"/>
  </cols>
  <sheetData>
    <row r="1" spans="2:30" ht="16.2" thickBot="1" x14ac:dyDescent="0.35"/>
    <row r="2" spans="2:30" ht="19.95" customHeight="1" x14ac:dyDescent="0.3">
      <c r="B2" s="156" t="s">
        <v>10</v>
      </c>
      <c r="C2" s="157"/>
      <c r="D2" s="157"/>
      <c r="E2" s="158">
        <v>44835</v>
      </c>
      <c r="F2" s="158"/>
      <c r="G2" s="158"/>
      <c r="H2" s="182" t="s">
        <v>40</v>
      </c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3"/>
    </row>
    <row r="3" spans="2:30" ht="19.95" customHeight="1" x14ac:dyDescent="0.3">
      <c r="B3" s="159" t="s">
        <v>8</v>
      </c>
      <c r="C3" s="160"/>
      <c r="D3" s="160"/>
      <c r="E3" s="161">
        <v>45708</v>
      </c>
      <c r="F3" s="161"/>
      <c r="G3" s="161"/>
      <c r="H3" s="184" t="s">
        <v>229</v>
      </c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185"/>
    </row>
    <row r="4" spans="2:30" ht="19.95" customHeight="1" thickBot="1" x14ac:dyDescent="0.35">
      <c r="B4" s="162" t="s">
        <v>203</v>
      </c>
      <c r="C4" s="163"/>
      <c r="D4" s="163"/>
      <c r="E4" s="164" t="s">
        <v>231</v>
      </c>
      <c r="F4" s="164"/>
      <c r="G4" s="164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7"/>
    </row>
    <row r="5" spans="2:30" ht="10.050000000000001" customHeight="1" thickBot="1" x14ac:dyDescent="0.35"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</row>
    <row r="6" spans="2:30" ht="19.95" customHeight="1" thickBot="1" x14ac:dyDescent="0.35">
      <c r="B6" s="196" t="s">
        <v>230</v>
      </c>
      <c r="C6" s="197"/>
      <c r="D6" s="197"/>
      <c r="E6" s="198"/>
      <c r="F6" s="165" t="s">
        <v>2</v>
      </c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 t="s">
        <v>1</v>
      </c>
      <c r="T6" s="165"/>
      <c r="U6" s="165"/>
      <c r="V6" s="165"/>
      <c r="W6" s="165"/>
      <c r="X6" s="165"/>
      <c r="Y6" s="165"/>
      <c r="Z6" s="165"/>
      <c r="AA6" s="165"/>
      <c r="AB6" s="165"/>
      <c r="AC6" s="188" t="s">
        <v>14</v>
      </c>
    </row>
    <row r="7" spans="2:30" ht="19.95" customHeight="1" thickBot="1" x14ac:dyDescent="0.35">
      <c r="B7" s="199"/>
      <c r="C7" s="200"/>
      <c r="D7" s="200"/>
      <c r="E7" s="201"/>
      <c r="F7" s="166" t="s">
        <v>3</v>
      </c>
      <c r="G7" s="166"/>
      <c r="H7" s="166"/>
      <c r="I7" s="166"/>
      <c r="J7" s="166"/>
      <c r="K7" s="166"/>
      <c r="L7" s="167"/>
      <c r="M7" s="168" t="s">
        <v>5</v>
      </c>
      <c r="N7" s="168"/>
      <c r="O7" s="168"/>
      <c r="P7" s="168"/>
      <c r="Q7" s="168"/>
      <c r="R7" s="168"/>
      <c r="S7" s="169" t="s">
        <v>4</v>
      </c>
      <c r="T7" s="170"/>
      <c r="U7" s="170"/>
      <c r="V7" s="170"/>
      <c r="W7" s="171" t="s">
        <v>6</v>
      </c>
      <c r="X7" s="172"/>
      <c r="Y7" s="172"/>
      <c r="Z7" s="172"/>
      <c r="AA7" s="172"/>
      <c r="AB7" s="172"/>
      <c r="AC7" s="189"/>
    </row>
    <row r="8" spans="2:30" ht="202.05" customHeight="1" thickBot="1" x14ac:dyDescent="0.35">
      <c r="B8" s="199"/>
      <c r="C8" s="200"/>
      <c r="D8" s="200"/>
      <c r="E8" s="201"/>
      <c r="F8" s="60" t="s">
        <v>232</v>
      </c>
      <c r="G8" s="68" t="s">
        <v>235</v>
      </c>
      <c r="H8" s="68" t="s">
        <v>239</v>
      </c>
      <c r="I8" s="61" t="s">
        <v>190</v>
      </c>
      <c r="J8" s="68" t="s">
        <v>236</v>
      </c>
      <c r="K8" s="61" t="s">
        <v>258</v>
      </c>
      <c r="L8" s="69" t="s">
        <v>233</v>
      </c>
      <c r="M8" s="70" t="s">
        <v>241</v>
      </c>
      <c r="N8" s="71" t="s">
        <v>259</v>
      </c>
      <c r="O8" s="71" t="s">
        <v>243</v>
      </c>
      <c r="P8" s="71" t="s">
        <v>244</v>
      </c>
      <c r="Q8" s="62" t="s">
        <v>260</v>
      </c>
      <c r="R8" s="63" t="s">
        <v>261</v>
      </c>
      <c r="S8" s="72" t="s">
        <v>253</v>
      </c>
      <c r="T8" s="72" t="s">
        <v>247</v>
      </c>
      <c r="U8" s="64" t="s">
        <v>11</v>
      </c>
      <c r="V8" s="72" t="s">
        <v>262</v>
      </c>
      <c r="W8" s="65" t="s">
        <v>248</v>
      </c>
      <c r="X8" s="73" t="s">
        <v>249</v>
      </c>
      <c r="Y8" s="73" t="s">
        <v>256</v>
      </c>
      <c r="Z8" s="73" t="s">
        <v>254</v>
      </c>
      <c r="AA8" s="73" t="s">
        <v>251</v>
      </c>
      <c r="AB8" s="73" t="s">
        <v>252</v>
      </c>
      <c r="AC8" s="189"/>
      <c r="AD8" s="17"/>
    </row>
    <row r="9" spans="2:30" ht="114.45" customHeight="1" x14ac:dyDescent="0.3">
      <c r="B9" s="190" t="s">
        <v>263</v>
      </c>
      <c r="C9" s="191"/>
      <c r="D9" s="191"/>
      <c r="E9" s="192"/>
      <c r="F9" s="66" t="s">
        <v>12</v>
      </c>
      <c r="G9" s="2" t="s">
        <v>12</v>
      </c>
      <c r="H9" s="2" t="s">
        <v>12</v>
      </c>
      <c r="I9" s="2" t="s">
        <v>12</v>
      </c>
      <c r="J9" s="2" t="s">
        <v>13</v>
      </c>
      <c r="K9" s="2" t="s">
        <v>12</v>
      </c>
      <c r="L9" s="2" t="s">
        <v>12</v>
      </c>
      <c r="M9" s="2" t="s">
        <v>12</v>
      </c>
      <c r="N9" s="2" t="s">
        <v>13</v>
      </c>
      <c r="O9" s="2" t="s">
        <v>12</v>
      </c>
      <c r="P9" s="2" t="s">
        <v>12</v>
      </c>
      <c r="Q9" s="2" t="s">
        <v>13</v>
      </c>
      <c r="R9" s="2" t="s">
        <v>12</v>
      </c>
      <c r="S9" s="75" t="s">
        <v>12</v>
      </c>
      <c r="T9" s="2" t="s">
        <v>12</v>
      </c>
      <c r="U9" s="2" t="s">
        <v>13</v>
      </c>
      <c r="V9" s="2" t="s">
        <v>12</v>
      </c>
      <c r="W9" s="2" t="s">
        <v>12</v>
      </c>
      <c r="X9" s="2" t="s">
        <v>12</v>
      </c>
      <c r="Y9" s="2" t="s">
        <v>12</v>
      </c>
      <c r="Z9" s="77" t="s">
        <v>12</v>
      </c>
      <c r="AA9" s="2" t="s">
        <v>12</v>
      </c>
      <c r="AB9" s="2" t="s">
        <v>12</v>
      </c>
      <c r="AC9" s="56" t="s">
        <v>17</v>
      </c>
    </row>
    <row r="10" spans="2:30" ht="85.2" customHeight="1" x14ac:dyDescent="0.3">
      <c r="B10" s="173" t="s">
        <v>15</v>
      </c>
      <c r="C10" s="174"/>
      <c r="D10" s="174"/>
      <c r="E10" s="175"/>
      <c r="F10" s="35" t="s">
        <v>12</v>
      </c>
      <c r="G10" s="4" t="s">
        <v>12</v>
      </c>
      <c r="H10" s="4" t="s">
        <v>12</v>
      </c>
      <c r="I10" s="4" t="s">
        <v>12</v>
      </c>
      <c r="J10" s="4" t="s">
        <v>12</v>
      </c>
      <c r="K10" s="4" t="s">
        <v>12</v>
      </c>
      <c r="L10" s="4" t="s">
        <v>13</v>
      </c>
      <c r="M10" s="4" t="s">
        <v>12</v>
      </c>
      <c r="N10" s="4" t="s">
        <v>13</v>
      </c>
      <c r="O10" s="4" t="s">
        <v>12</v>
      </c>
      <c r="P10" s="4" t="s">
        <v>12</v>
      </c>
      <c r="Q10" s="4" t="s">
        <v>13</v>
      </c>
      <c r="R10" s="4" t="s">
        <v>12</v>
      </c>
      <c r="S10" s="76" t="s">
        <v>12</v>
      </c>
      <c r="T10" s="4" t="s">
        <v>12</v>
      </c>
      <c r="U10" s="4" t="s">
        <v>12</v>
      </c>
      <c r="V10" s="4" t="s">
        <v>12</v>
      </c>
      <c r="W10" s="4" t="s">
        <v>12</v>
      </c>
      <c r="X10" s="4" t="s">
        <v>12</v>
      </c>
      <c r="Y10" s="4" t="s">
        <v>12</v>
      </c>
      <c r="Z10" s="78" t="s">
        <v>12</v>
      </c>
      <c r="AA10" s="4" t="s">
        <v>12</v>
      </c>
      <c r="AB10" s="4" t="s">
        <v>12</v>
      </c>
      <c r="AC10" s="57" t="s">
        <v>17</v>
      </c>
    </row>
    <row r="11" spans="2:30" ht="64.2" customHeight="1" x14ac:dyDescent="0.3">
      <c r="B11" s="173" t="s">
        <v>16</v>
      </c>
      <c r="C11" s="174"/>
      <c r="D11" s="174"/>
      <c r="E11" s="175"/>
      <c r="F11" s="35" t="s">
        <v>12</v>
      </c>
      <c r="G11" s="4" t="s">
        <v>12</v>
      </c>
      <c r="H11" s="4" t="s">
        <v>12</v>
      </c>
      <c r="I11" s="4" t="s">
        <v>12</v>
      </c>
      <c r="J11" s="4" t="s">
        <v>12</v>
      </c>
      <c r="K11" s="4" t="s">
        <v>12</v>
      </c>
      <c r="L11" s="4" t="s">
        <v>13</v>
      </c>
      <c r="M11" s="4" t="s">
        <v>12</v>
      </c>
      <c r="N11" s="4" t="s">
        <v>12</v>
      </c>
      <c r="O11" s="4" t="s">
        <v>13</v>
      </c>
      <c r="P11" s="4" t="s">
        <v>12</v>
      </c>
      <c r="Q11" s="4" t="s">
        <v>12</v>
      </c>
      <c r="R11" s="4" t="s">
        <v>12</v>
      </c>
      <c r="S11" s="76" t="s">
        <v>12</v>
      </c>
      <c r="T11" s="4" t="s">
        <v>12</v>
      </c>
      <c r="U11" s="4" t="s">
        <v>12</v>
      </c>
      <c r="V11" s="4" t="s">
        <v>12</v>
      </c>
      <c r="W11" s="4" t="s">
        <v>12</v>
      </c>
      <c r="X11" s="4" t="s">
        <v>12</v>
      </c>
      <c r="Y11" s="4" t="s">
        <v>12</v>
      </c>
      <c r="Z11" s="78" t="s">
        <v>13</v>
      </c>
      <c r="AA11" s="4" t="s">
        <v>12</v>
      </c>
      <c r="AB11" s="4" t="s">
        <v>13</v>
      </c>
      <c r="AC11" s="57" t="s">
        <v>17</v>
      </c>
    </row>
    <row r="12" spans="2:30" ht="41.55" customHeight="1" x14ac:dyDescent="0.3">
      <c r="B12" s="173" t="s">
        <v>264</v>
      </c>
      <c r="C12" s="174"/>
      <c r="D12" s="174"/>
      <c r="E12" s="175"/>
      <c r="F12" s="35" t="s">
        <v>13</v>
      </c>
      <c r="G12" s="4" t="s">
        <v>12</v>
      </c>
      <c r="H12" s="4" t="s">
        <v>12</v>
      </c>
      <c r="I12" s="4" t="s">
        <v>12</v>
      </c>
      <c r="J12" s="4" t="s">
        <v>12</v>
      </c>
      <c r="K12" s="4" t="s">
        <v>12</v>
      </c>
      <c r="L12" s="4" t="s">
        <v>13</v>
      </c>
      <c r="M12" s="4" t="s">
        <v>12</v>
      </c>
      <c r="N12" s="4" t="s">
        <v>12</v>
      </c>
      <c r="O12" s="4" t="s">
        <v>12</v>
      </c>
      <c r="P12" s="4" t="s">
        <v>12</v>
      </c>
      <c r="Q12" s="4" t="s">
        <v>13</v>
      </c>
      <c r="R12" s="4" t="s">
        <v>12</v>
      </c>
      <c r="S12" s="76" t="s">
        <v>12</v>
      </c>
      <c r="T12" s="4" t="s">
        <v>12</v>
      </c>
      <c r="U12" s="4" t="s">
        <v>12</v>
      </c>
      <c r="V12" s="4" t="s">
        <v>12</v>
      </c>
      <c r="W12" s="4" t="s">
        <v>12</v>
      </c>
      <c r="X12" s="4" t="s">
        <v>12</v>
      </c>
      <c r="Y12" s="4" t="s">
        <v>12</v>
      </c>
      <c r="Z12" s="78" t="s">
        <v>12</v>
      </c>
      <c r="AA12" s="4" t="s">
        <v>12</v>
      </c>
      <c r="AB12" s="4" t="s">
        <v>12</v>
      </c>
      <c r="AC12" s="57" t="s">
        <v>17</v>
      </c>
    </row>
    <row r="13" spans="2:30" ht="65.55" customHeight="1" x14ac:dyDescent="0.3">
      <c r="B13" s="173" t="s">
        <v>265</v>
      </c>
      <c r="C13" s="174"/>
      <c r="D13" s="174"/>
      <c r="E13" s="175"/>
      <c r="F13" s="35" t="s">
        <v>12</v>
      </c>
      <c r="G13" s="4" t="s">
        <v>12</v>
      </c>
      <c r="H13" s="4" t="s">
        <v>12</v>
      </c>
      <c r="I13" s="4" t="s">
        <v>12</v>
      </c>
      <c r="J13" s="4" t="s">
        <v>12</v>
      </c>
      <c r="K13" s="4" t="s">
        <v>13</v>
      </c>
      <c r="L13" s="4" t="s">
        <v>13</v>
      </c>
      <c r="M13" s="4" t="s">
        <v>12</v>
      </c>
      <c r="N13" s="4" t="s">
        <v>12</v>
      </c>
      <c r="O13" s="4" t="s">
        <v>12</v>
      </c>
      <c r="P13" s="4" t="s">
        <v>12</v>
      </c>
      <c r="Q13" s="4" t="s">
        <v>12</v>
      </c>
      <c r="R13" s="4" t="s">
        <v>13</v>
      </c>
      <c r="S13" s="76" t="s">
        <v>12</v>
      </c>
      <c r="T13" s="4" t="s">
        <v>12</v>
      </c>
      <c r="U13" s="4" t="s">
        <v>12</v>
      </c>
      <c r="V13" s="4" t="s">
        <v>12</v>
      </c>
      <c r="W13" s="4" t="s">
        <v>12</v>
      </c>
      <c r="X13" s="4" t="s">
        <v>12</v>
      </c>
      <c r="Y13" s="4" t="s">
        <v>12</v>
      </c>
      <c r="Z13" s="78" t="s">
        <v>12</v>
      </c>
      <c r="AA13" s="4" t="s">
        <v>12</v>
      </c>
      <c r="AB13" s="4" t="s">
        <v>12</v>
      </c>
      <c r="AC13" s="57" t="s">
        <v>18</v>
      </c>
    </row>
    <row r="14" spans="2:30" ht="63" customHeight="1" x14ac:dyDescent="0.3">
      <c r="B14" s="173" t="s">
        <v>191</v>
      </c>
      <c r="C14" s="174"/>
      <c r="D14" s="174"/>
      <c r="E14" s="175"/>
      <c r="F14" s="35" t="s">
        <v>12</v>
      </c>
      <c r="G14" s="4" t="s">
        <v>12</v>
      </c>
      <c r="H14" s="4" t="s">
        <v>12</v>
      </c>
      <c r="I14" s="4" t="s">
        <v>12</v>
      </c>
      <c r="J14" s="4" t="s">
        <v>12</v>
      </c>
      <c r="K14" s="4" t="s">
        <v>12</v>
      </c>
      <c r="L14" s="4" t="s">
        <v>13</v>
      </c>
      <c r="M14" s="4" t="s">
        <v>13</v>
      </c>
      <c r="N14" s="4" t="s">
        <v>12</v>
      </c>
      <c r="O14" s="4" t="s">
        <v>12</v>
      </c>
      <c r="P14" s="4" t="s">
        <v>12</v>
      </c>
      <c r="Q14" s="4" t="s">
        <v>12</v>
      </c>
      <c r="R14" s="4" t="s">
        <v>13</v>
      </c>
      <c r="S14" s="76" t="s">
        <v>12</v>
      </c>
      <c r="T14" s="4" t="s">
        <v>12</v>
      </c>
      <c r="U14" s="4" t="s">
        <v>12</v>
      </c>
      <c r="V14" s="4" t="s">
        <v>12</v>
      </c>
      <c r="W14" s="4" t="s">
        <v>12</v>
      </c>
      <c r="X14" s="4" t="s">
        <v>12</v>
      </c>
      <c r="Y14" s="4" t="s">
        <v>12</v>
      </c>
      <c r="Z14" s="78" t="s">
        <v>12</v>
      </c>
      <c r="AA14" s="4" t="s">
        <v>12</v>
      </c>
      <c r="AB14" s="4" t="s">
        <v>12</v>
      </c>
      <c r="AC14" s="57" t="s">
        <v>18</v>
      </c>
    </row>
    <row r="15" spans="2:30" ht="45" customHeight="1" x14ac:dyDescent="0.3">
      <c r="B15" s="173" t="s">
        <v>266</v>
      </c>
      <c r="C15" s="174"/>
      <c r="D15" s="174"/>
      <c r="E15" s="175"/>
      <c r="F15" s="35" t="s">
        <v>12</v>
      </c>
      <c r="G15" s="4" t="s">
        <v>12</v>
      </c>
      <c r="H15" s="4" t="s">
        <v>12</v>
      </c>
      <c r="I15" s="4" t="s">
        <v>12</v>
      </c>
      <c r="J15" s="4" t="s">
        <v>12</v>
      </c>
      <c r="K15" s="4" t="s">
        <v>12</v>
      </c>
      <c r="L15" s="4" t="s">
        <v>13</v>
      </c>
      <c r="M15" s="4" t="s">
        <v>12</v>
      </c>
      <c r="N15" s="4" t="s">
        <v>12</v>
      </c>
      <c r="O15" s="4" t="s">
        <v>12</v>
      </c>
      <c r="P15" s="4" t="s">
        <v>12</v>
      </c>
      <c r="Q15" s="4" t="s">
        <v>12</v>
      </c>
      <c r="R15" s="4" t="s">
        <v>12</v>
      </c>
      <c r="S15" s="76" t="s">
        <v>12</v>
      </c>
      <c r="T15" s="4" t="s">
        <v>12</v>
      </c>
      <c r="U15" s="4" t="s">
        <v>12</v>
      </c>
      <c r="V15" s="4" t="s">
        <v>13</v>
      </c>
      <c r="W15" s="4" t="s">
        <v>12</v>
      </c>
      <c r="X15" s="4" t="s">
        <v>12</v>
      </c>
      <c r="Y15" s="4" t="s">
        <v>12</v>
      </c>
      <c r="Z15" s="78" t="s">
        <v>12</v>
      </c>
      <c r="AA15" s="4" t="s">
        <v>12</v>
      </c>
      <c r="AB15" s="4" t="s">
        <v>12</v>
      </c>
      <c r="AC15" s="57" t="s">
        <v>17</v>
      </c>
    </row>
    <row r="16" spans="2:30" ht="64.2" customHeight="1" x14ac:dyDescent="0.3">
      <c r="B16" s="173" t="s">
        <v>255</v>
      </c>
      <c r="C16" s="174"/>
      <c r="D16" s="174"/>
      <c r="E16" s="175"/>
      <c r="F16" s="35" t="s">
        <v>12</v>
      </c>
      <c r="G16" s="4" t="s">
        <v>12</v>
      </c>
      <c r="H16" s="4" t="s">
        <v>12</v>
      </c>
      <c r="I16" s="4" t="s">
        <v>12</v>
      </c>
      <c r="J16" s="4" t="s">
        <v>12</v>
      </c>
      <c r="K16" s="4" t="s">
        <v>12</v>
      </c>
      <c r="L16" s="4" t="s">
        <v>13</v>
      </c>
      <c r="M16" s="4" t="s">
        <v>12</v>
      </c>
      <c r="N16" s="4" t="s">
        <v>13</v>
      </c>
      <c r="O16" s="4" t="s">
        <v>12</v>
      </c>
      <c r="P16" s="4" t="s">
        <v>12</v>
      </c>
      <c r="Q16" s="4" t="s">
        <v>12</v>
      </c>
      <c r="R16" s="4" t="s">
        <v>12</v>
      </c>
      <c r="S16" s="76" t="s">
        <v>12</v>
      </c>
      <c r="T16" s="4" t="s">
        <v>12</v>
      </c>
      <c r="U16" s="4" t="s">
        <v>12</v>
      </c>
      <c r="V16" s="4" t="s">
        <v>12</v>
      </c>
      <c r="W16" s="4" t="s">
        <v>13</v>
      </c>
      <c r="X16" s="4" t="s">
        <v>12</v>
      </c>
      <c r="Y16" s="4" t="s">
        <v>12</v>
      </c>
      <c r="Z16" s="78" t="s">
        <v>12</v>
      </c>
      <c r="AA16" s="4" t="s">
        <v>12</v>
      </c>
      <c r="AB16" s="4" t="s">
        <v>12</v>
      </c>
      <c r="AC16" s="79" t="s">
        <v>18</v>
      </c>
    </row>
    <row r="17" spans="2:29" ht="63" customHeight="1" x14ac:dyDescent="0.3">
      <c r="B17" s="173" t="s">
        <v>192</v>
      </c>
      <c r="C17" s="174"/>
      <c r="D17" s="174"/>
      <c r="E17" s="175"/>
      <c r="F17" s="35" t="s">
        <v>12</v>
      </c>
      <c r="G17" s="4" t="s">
        <v>12</v>
      </c>
      <c r="H17" s="4" t="s">
        <v>12</v>
      </c>
      <c r="I17" s="4" t="s">
        <v>12</v>
      </c>
      <c r="J17" s="4" t="s">
        <v>12</v>
      </c>
      <c r="K17" s="4" t="s">
        <v>12</v>
      </c>
      <c r="L17" s="4" t="s">
        <v>13</v>
      </c>
      <c r="M17" s="4" t="s">
        <v>12</v>
      </c>
      <c r="N17" s="4" t="s">
        <v>12</v>
      </c>
      <c r="O17" s="4" t="s">
        <v>12</v>
      </c>
      <c r="P17" s="4" t="s">
        <v>12</v>
      </c>
      <c r="Q17" s="4" t="s">
        <v>12</v>
      </c>
      <c r="R17" s="4" t="s">
        <v>12</v>
      </c>
      <c r="S17" s="76" t="s">
        <v>12</v>
      </c>
      <c r="T17" s="4" t="s">
        <v>12</v>
      </c>
      <c r="U17" s="4" t="s">
        <v>12</v>
      </c>
      <c r="V17" s="4" t="s">
        <v>12</v>
      </c>
      <c r="W17" s="4" t="s">
        <v>13</v>
      </c>
      <c r="X17" s="4" t="s">
        <v>12</v>
      </c>
      <c r="Y17" s="4" t="s">
        <v>12</v>
      </c>
      <c r="Z17" s="78" t="s">
        <v>12</v>
      </c>
      <c r="AA17" s="4" t="s">
        <v>12</v>
      </c>
      <c r="AB17" s="4" t="s">
        <v>12</v>
      </c>
      <c r="AC17" s="57" t="s">
        <v>193</v>
      </c>
    </row>
    <row r="18" spans="2:29" ht="78.75" customHeight="1" x14ac:dyDescent="0.3">
      <c r="B18" s="193" t="s">
        <v>267</v>
      </c>
      <c r="C18" s="194"/>
      <c r="D18" s="194"/>
      <c r="E18" s="195"/>
      <c r="F18" s="35" t="s">
        <v>13</v>
      </c>
      <c r="G18" s="4" t="s">
        <v>13</v>
      </c>
      <c r="H18" s="4" t="s">
        <v>12</v>
      </c>
      <c r="I18" s="4" t="s">
        <v>12</v>
      </c>
      <c r="J18" s="4" t="s">
        <v>12</v>
      </c>
      <c r="K18" s="4" t="s">
        <v>12</v>
      </c>
      <c r="L18" s="4" t="s">
        <v>12</v>
      </c>
      <c r="M18" s="4" t="s">
        <v>12</v>
      </c>
      <c r="N18" s="4" t="s">
        <v>12</v>
      </c>
      <c r="O18" s="4" t="s">
        <v>12</v>
      </c>
      <c r="P18" s="4" t="s">
        <v>12</v>
      </c>
      <c r="Q18" s="4" t="s">
        <v>12</v>
      </c>
      <c r="R18" s="4" t="s">
        <v>12</v>
      </c>
      <c r="S18" s="76" t="s">
        <v>13</v>
      </c>
      <c r="T18" s="4" t="s">
        <v>12</v>
      </c>
      <c r="U18" s="4" t="s">
        <v>12</v>
      </c>
      <c r="V18" s="4" t="s">
        <v>13</v>
      </c>
      <c r="W18" s="4" t="s">
        <v>12</v>
      </c>
      <c r="X18" s="4" t="s">
        <v>12</v>
      </c>
      <c r="Y18" s="4" t="s">
        <v>12</v>
      </c>
      <c r="Z18" s="78" t="s">
        <v>12</v>
      </c>
      <c r="AA18" s="4" t="s">
        <v>12</v>
      </c>
      <c r="AB18" s="4" t="s">
        <v>12</v>
      </c>
      <c r="AC18" s="57" t="s">
        <v>17</v>
      </c>
    </row>
    <row r="19" spans="2:29" ht="30" customHeight="1" x14ac:dyDescent="0.3">
      <c r="B19" s="173" t="s">
        <v>194</v>
      </c>
      <c r="C19" s="174"/>
      <c r="D19" s="174"/>
      <c r="E19" s="175"/>
      <c r="F19" s="35" t="s">
        <v>12</v>
      </c>
      <c r="G19" s="4" t="s">
        <v>12</v>
      </c>
      <c r="H19" s="4" t="s">
        <v>12</v>
      </c>
      <c r="I19" s="4" t="s">
        <v>12</v>
      </c>
      <c r="J19" s="4" t="s">
        <v>12</v>
      </c>
      <c r="K19" s="4" t="s">
        <v>12</v>
      </c>
      <c r="L19" s="4" t="s">
        <v>12</v>
      </c>
      <c r="M19" s="4" t="s">
        <v>12</v>
      </c>
      <c r="N19" s="4" t="s">
        <v>12</v>
      </c>
      <c r="O19" s="4" t="s">
        <v>12</v>
      </c>
      <c r="P19" s="4" t="s">
        <v>12</v>
      </c>
      <c r="Q19" s="4" t="s">
        <v>12</v>
      </c>
      <c r="R19" s="4" t="s">
        <v>12</v>
      </c>
      <c r="S19" s="76" t="s">
        <v>12</v>
      </c>
      <c r="T19" s="4" t="s">
        <v>12</v>
      </c>
      <c r="U19" s="4" t="s">
        <v>12</v>
      </c>
      <c r="V19" s="4" t="s">
        <v>12</v>
      </c>
      <c r="W19" s="4" t="s">
        <v>12</v>
      </c>
      <c r="X19" s="4" t="s">
        <v>12</v>
      </c>
      <c r="Y19" s="4" t="s">
        <v>13</v>
      </c>
      <c r="Z19" s="78" t="s">
        <v>12</v>
      </c>
      <c r="AA19" s="4" t="s">
        <v>12</v>
      </c>
      <c r="AB19" s="4" t="s">
        <v>12</v>
      </c>
      <c r="AC19" s="57" t="s">
        <v>257</v>
      </c>
    </row>
    <row r="20" spans="2:29" ht="47.25" customHeight="1" x14ac:dyDescent="0.3">
      <c r="B20" s="173" t="s">
        <v>268</v>
      </c>
      <c r="C20" s="174"/>
      <c r="D20" s="174"/>
      <c r="E20" s="175"/>
      <c r="F20" s="35" t="s">
        <v>12</v>
      </c>
      <c r="G20" s="4" t="s">
        <v>12</v>
      </c>
      <c r="H20" s="4" t="s">
        <v>12</v>
      </c>
      <c r="I20" s="4" t="s">
        <v>12</v>
      </c>
      <c r="J20" s="4" t="s">
        <v>12</v>
      </c>
      <c r="K20" s="4" t="s">
        <v>12</v>
      </c>
      <c r="L20" s="4" t="s">
        <v>13</v>
      </c>
      <c r="M20" s="4" t="s">
        <v>12</v>
      </c>
      <c r="N20" s="4" t="s">
        <v>12</v>
      </c>
      <c r="O20" s="4" t="s">
        <v>12</v>
      </c>
      <c r="P20" s="4" t="s">
        <v>12</v>
      </c>
      <c r="Q20" s="4" t="s">
        <v>12</v>
      </c>
      <c r="R20" s="4" t="s">
        <v>12</v>
      </c>
      <c r="S20" s="76" t="s">
        <v>12</v>
      </c>
      <c r="T20" s="4" t="s">
        <v>12</v>
      </c>
      <c r="U20" s="4" t="s">
        <v>12</v>
      </c>
      <c r="V20" s="4" t="s">
        <v>12</v>
      </c>
      <c r="W20" s="4" t="s">
        <v>12</v>
      </c>
      <c r="X20" s="4" t="s">
        <v>13</v>
      </c>
      <c r="Y20" s="4" t="s">
        <v>12</v>
      </c>
      <c r="Z20" s="78" t="s">
        <v>12</v>
      </c>
      <c r="AA20" s="4" t="s">
        <v>12</v>
      </c>
      <c r="AB20" s="4" t="s">
        <v>12</v>
      </c>
      <c r="AC20" s="57" t="s">
        <v>17</v>
      </c>
    </row>
    <row r="21" spans="2:29" ht="60" customHeight="1" x14ac:dyDescent="0.3">
      <c r="B21" s="173" t="s">
        <v>272</v>
      </c>
      <c r="C21" s="174"/>
      <c r="D21" s="174"/>
      <c r="E21" s="175"/>
      <c r="F21" s="35" t="s">
        <v>12</v>
      </c>
      <c r="G21" s="4" t="s">
        <v>12</v>
      </c>
      <c r="H21" s="4" t="s">
        <v>12</v>
      </c>
      <c r="I21" s="4" t="s">
        <v>12</v>
      </c>
      <c r="J21" s="4" t="s">
        <v>12</v>
      </c>
      <c r="K21" s="4" t="s">
        <v>12</v>
      </c>
      <c r="L21" s="4" t="s">
        <v>13</v>
      </c>
      <c r="M21" s="4" t="s">
        <v>12</v>
      </c>
      <c r="N21" s="4" t="s">
        <v>12</v>
      </c>
      <c r="O21" s="4" t="s">
        <v>12</v>
      </c>
      <c r="P21" s="4" t="s">
        <v>12</v>
      </c>
      <c r="Q21" s="4" t="s">
        <v>12</v>
      </c>
      <c r="R21" s="4" t="s">
        <v>12</v>
      </c>
      <c r="S21" s="76" t="s">
        <v>12</v>
      </c>
      <c r="T21" s="4" t="s">
        <v>12</v>
      </c>
      <c r="U21" s="4" t="s">
        <v>12</v>
      </c>
      <c r="V21" s="4" t="s">
        <v>12</v>
      </c>
      <c r="W21" s="4" t="s">
        <v>12</v>
      </c>
      <c r="X21" s="4" t="s">
        <v>12</v>
      </c>
      <c r="Y21" s="4" t="s">
        <v>12</v>
      </c>
      <c r="Z21" s="78" t="s">
        <v>13</v>
      </c>
      <c r="AA21" s="4" t="s">
        <v>12</v>
      </c>
      <c r="AB21" s="4" t="s">
        <v>12</v>
      </c>
      <c r="AC21" s="57" t="s">
        <v>197</v>
      </c>
    </row>
    <row r="22" spans="2:29" ht="49.95" customHeight="1" x14ac:dyDescent="0.3">
      <c r="B22" s="173" t="s">
        <v>269</v>
      </c>
      <c r="C22" s="174"/>
      <c r="D22" s="174"/>
      <c r="E22" s="175"/>
      <c r="F22" s="35" t="s">
        <v>12</v>
      </c>
      <c r="G22" s="4" t="s">
        <v>12</v>
      </c>
      <c r="H22" s="4" t="s">
        <v>12</v>
      </c>
      <c r="I22" s="4" t="s">
        <v>12</v>
      </c>
      <c r="J22" s="4" t="s">
        <v>12</v>
      </c>
      <c r="K22" s="4" t="s">
        <v>12</v>
      </c>
      <c r="L22" s="4" t="s">
        <v>13</v>
      </c>
      <c r="M22" s="4" t="s">
        <v>12</v>
      </c>
      <c r="N22" s="4" t="s">
        <v>12</v>
      </c>
      <c r="O22" s="4" t="s">
        <v>12</v>
      </c>
      <c r="P22" s="4" t="s">
        <v>12</v>
      </c>
      <c r="Q22" s="4" t="s">
        <v>12</v>
      </c>
      <c r="R22" s="4" t="s">
        <v>13</v>
      </c>
      <c r="S22" s="76" t="s">
        <v>12</v>
      </c>
      <c r="T22" s="4" t="s">
        <v>12</v>
      </c>
      <c r="U22" s="4" t="s">
        <v>12</v>
      </c>
      <c r="V22" s="4" t="s">
        <v>12</v>
      </c>
      <c r="W22" s="4" t="s">
        <v>12</v>
      </c>
      <c r="X22" s="4" t="s">
        <v>12</v>
      </c>
      <c r="Y22" s="4" t="s">
        <v>12</v>
      </c>
      <c r="Z22" s="78" t="s">
        <v>12</v>
      </c>
      <c r="AA22" s="4" t="s">
        <v>13</v>
      </c>
      <c r="AB22" s="4" t="s">
        <v>12</v>
      </c>
      <c r="AC22" s="57" t="s">
        <v>197</v>
      </c>
    </row>
    <row r="23" spans="2:29" ht="61.5" customHeight="1" x14ac:dyDescent="0.3">
      <c r="B23" s="173" t="s">
        <v>195</v>
      </c>
      <c r="C23" s="174"/>
      <c r="D23" s="174"/>
      <c r="E23" s="175"/>
      <c r="F23" s="35" t="s">
        <v>12</v>
      </c>
      <c r="G23" s="4" t="s">
        <v>12</v>
      </c>
      <c r="H23" s="4" t="s">
        <v>12</v>
      </c>
      <c r="I23" s="4" t="s">
        <v>12</v>
      </c>
      <c r="J23" s="4" t="s">
        <v>12</v>
      </c>
      <c r="K23" s="4" t="s">
        <v>12</v>
      </c>
      <c r="L23" s="4" t="s">
        <v>13</v>
      </c>
      <c r="M23" s="4" t="s">
        <v>12</v>
      </c>
      <c r="N23" s="4" t="s">
        <v>12</v>
      </c>
      <c r="O23" s="4" t="s">
        <v>12</v>
      </c>
      <c r="P23" s="4" t="s">
        <v>12</v>
      </c>
      <c r="Q23" s="4" t="s">
        <v>12</v>
      </c>
      <c r="R23" s="4" t="s">
        <v>13</v>
      </c>
      <c r="S23" s="76" t="s">
        <v>12</v>
      </c>
      <c r="T23" s="4" t="s">
        <v>12</v>
      </c>
      <c r="U23" s="4" t="s">
        <v>12</v>
      </c>
      <c r="V23" s="4" t="s">
        <v>12</v>
      </c>
      <c r="W23" s="4" t="s">
        <v>12</v>
      </c>
      <c r="X23" s="4" t="s">
        <v>13</v>
      </c>
      <c r="Y23" s="4" t="s">
        <v>12</v>
      </c>
      <c r="Z23" s="78" t="s">
        <v>12</v>
      </c>
      <c r="AA23" s="4" t="s">
        <v>12</v>
      </c>
      <c r="AB23" s="4" t="s">
        <v>13</v>
      </c>
      <c r="AC23" s="57" t="s">
        <v>198</v>
      </c>
    </row>
    <row r="24" spans="2:29" ht="60" customHeight="1" x14ac:dyDescent="0.3">
      <c r="B24" s="176" t="s">
        <v>270</v>
      </c>
      <c r="C24" s="177"/>
      <c r="D24" s="177"/>
      <c r="E24" s="178"/>
      <c r="F24" s="80" t="s">
        <v>12</v>
      </c>
      <c r="G24" s="81" t="s">
        <v>12</v>
      </c>
      <c r="H24" s="81" t="s">
        <v>12</v>
      </c>
      <c r="I24" s="81" t="s">
        <v>12</v>
      </c>
      <c r="J24" s="81" t="s">
        <v>12</v>
      </c>
      <c r="K24" s="81" t="s">
        <v>12</v>
      </c>
      <c r="L24" s="81" t="s">
        <v>13</v>
      </c>
      <c r="M24" s="81" t="s">
        <v>12</v>
      </c>
      <c r="N24" s="81" t="s">
        <v>12</v>
      </c>
      <c r="O24" s="81" t="s">
        <v>12</v>
      </c>
      <c r="P24" s="81" t="s">
        <v>12</v>
      </c>
      <c r="Q24" s="81" t="s">
        <v>12</v>
      </c>
      <c r="R24" s="81" t="s">
        <v>13</v>
      </c>
      <c r="S24" s="82" t="s">
        <v>12</v>
      </c>
      <c r="T24" s="81" t="s">
        <v>12</v>
      </c>
      <c r="U24" s="81" t="s">
        <v>12</v>
      </c>
      <c r="V24" s="81" t="s">
        <v>12</v>
      </c>
      <c r="W24" s="81" t="s">
        <v>12</v>
      </c>
      <c r="X24" s="81" t="s">
        <v>12</v>
      </c>
      <c r="Y24" s="81" t="s">
        <v>12</v>
      </c>
      <c r="Z24" s="83" t="s">
        <v>12</v>
      </c>
      <c r="AA24" s="81" t="s">
        <v>12</v>
      </c>
      <c r="AB24" s="81" t="s">
        <v>13</v>
      </c>
      <c r="AC24" s="84" t="s">
        <v>196</v>
      </c>
    </row>
    <row r="25" spans="2:29" ht="60" customHeight="1" thickBot="1" x14ac:dyDescent="0.35">
      <c r="B25" s="179" t="s">
        <v>271</v>
      </c>
      <c r="C25" s="180"/>
      <c r="D25" s="180"/>
      <c r="E25" s="181"/>
      <c r="F25" s="36" t="s">
        <v>13</v>
      </c>
      <c r="G25" s="6" t="s">
        <v>13</v>
      </c>
      <c r="H25" s="6" t="s">
        <v>12</v>
      </c>
      <c r="I25" s="6" t="s">
        <v>12</v>
      </c>
      <c r="J25" s="6" t="s">
        <v>12</v>
      </c>
      <c r="K25" s="6" t="s">
        <v>12</v>
      </c>
      <c r="L25" s="6" t="s">
        <v>13</v>
      </c>
      <c r="M25" s="6" t="s">
        <v>12</v>
      </c>
      <c r="N25" s="6" t="s">
        <v>12</v>
      </c>
      <c r="O25" s="6" t="s">
        <v>13</v>
      </c>
      <c r="P25" s="6" t="s">
        <v>12</v>
      </c>
      <c r="Q25" s="6" t="s">
        <v>12</v>
      </c>
      <c r="R25" s="6" t="s">
        <v>12</v>
      </c>
      <c r="S25" s="85" t="s">
        <v>12</v>
      </c>
      <c r="T25" s="6" t="s">
        <v>13</v>
      </c>
      <c r="U25" s="6" t="s">
        <v>12</v>
      </c>
      <c r="V25" s="6" t="s">
        <v>13</v>
      </c>
      <c r="W25" s="6" t="s">
        <v>12</v>
      </c>
      <c r="X25" s="6" t="s">
        <v>12</v>
      </c>
      <c r="Y25" s="6" t="s">
        <v>12</v>
      </c>
      <c r="Z25" s="86" t="s">
        <v>12</v>
      </c>
      <c r="AA25" s="6" t="s">
        <v>12</v>
      </c>
      <c r="AB25" s="6" t="s">
        <v>12</v>
      </c>
      <c r="AC25" s="59" t="s">
        <v>196</v>
      </c>
    </row>
    <row r="26" spans="2:29" ht="15" customHeight="1" x14ac:dyDescent="0.3">
      <c r="S26" s="74"/>
    </row>
    <row r="27" spans="2:29" x14ac:dyDescent="0.3">
      <c r="S27" s="74"/>
    </row>
  </sheetData>
  <mergeCells count="33">
    <mergeCell ref="H2:AC2"/>
    <mergeCell ref="H3:AC4"/>
    <mergeCell ref="AC6:AC8"/>
    <mergeCell ref="B20:E20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6:E8"/>
    <mergeCell ref="B21:E21"/>
    <mergeCell ref="B22:E22"/>
    <mergeCell ref="B23:E23"/>
    <mergeCell ref="B24:E24"/>
    <mergeCell ref="B25:E25"/>
    <mergeCell ref="F6:R6"/>
    <mergeCell ref="S6:AB6"/>
    <mergeCell ref="F7:L7"/>
    <mergeCell ref="M7:R7"/>
    <mergeCell ref="S7:V7"/>
    <mergeCell ref="W7:AB7"/>
    <mergeCell ref="B2:D2"/>
    <mergeCell ref="E2:G2"/>
    <mergeCell ref="B3:D3"/>
    <mergeCell ref="E3:G3"/>
    <mergeCell ref="B4:D4"/>
    <mergeCell ref="E4:G4"/>
  </mergeCells>
  <conditionalFormatting sqref="F9:AB25">
    <cfRule type="containsText" dxfId="30" priority="1" operator="containsText" text="AP">
      <formula>NOT(ISERROR(SEARCH("AP",F9)))</formula>
    </cfRule>
    <cfRule type="containsText" dxfId="29" priority="2" operator="containsText" text="N/A">
      <formula>NOT(ISERROR(SEARCH("N/A",F9)))</formula>
    </cfRule>
  </conditionalFormatting>
  <pageMargins left="0.7" right="0.7" top="0.75" bottom="0.75" header="0.3" footer="0.3"/>
  <pageSetup scale="35" fitToWidth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07488-A7D0-4800-9BC2-F6E5D6F964D9}">
  <sheetPr>
    <tabColor rgb="FF00B050"/>
  </sheetPr>
  <dimension ref="B1:AE17"/>
  <sheetViews>
    <sheetView showGridLines="0" view="pageBreakPreview" zoomScale="60" zoomScaleNormal="63" workbookViewId="0">
      <selection activeCell="H2" sqref="D2:AE5"/>
    </sheetView>
  </sheetViews>
  <sheetFormatPr baseColWidth="10" defaultColWidth="8.88671875" defaultRowHeight="14.4" x14ac:dyDescent="0.3"/>
  <cols>
    <col min="1" max="1" width="5.6640625" customWidth="1"/>
    <col min="2" max="2" width="9.6640625" customWidth="1"/>
    <col min="3" max="3" width="11.6640625" customWidth="1"/>
    <col min="4" max="4" width="4.6640625" customWidth="1"/>
    <col min="5" max="5" width="9.6640625" customWidth="1"/>
    <col min="6" max="9" width="6.6640625" customWidth="1"/>
    <col min="10" max="10" width="8.6640625" customWidth="1"/>
    <col min="11" max="30" width="6.6640625" customWidth="1"/>
    <col min="31" max="31" width="10.6640625" customWidth="1"/>
    <col min="32" max="32" width="5.6640625" customWidth="1"/>
  </cols>
  <sheetData>
    <row r="1" spans="2:31" ht="15" thickBot="1" x14ac:dyDescent="0.35"/>
    <row r="2" spans="2:31" ht="19.95" customHeight="1" x14ac:dyDescent="0.3">
      <c r="B2" s="156" t="s">
        <v>10</v>
      </c>
      <c r="C2" s="157"/>
      <c r="D2" s="157"/>
      <c r="E2" s="158">
        <v>44835</v>
      </c>
      <c r="F2" s="158"/>
      <c r="G2" s="158"/>
      <c r="H2" s="182" t="s">
        <v>40</v>
      </c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3"/>
    </row>
    <row r="3" spans="2:31" ht="19.95" customHeight="1" x14ac:dyDescent="0.3">
      <c r="B3" s="159" t="s">
        <v>8</v>
      </c>
      <c r="C3" s="160"/>
      <c r="D3" s="160"/>
      <c r="E3" s="225">
        <v>45721</v>
      </c>
      <c r="F3" s="225"/>
      <c r="G3" s="225"/>
      <c r="H3" s="184" t="s">
        <v>229</v>
      </c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184"/>
      <c r="AD3" s="184"/>
      <c r="AE3" s="185"/>
    </row>
    <row r="4" spans="2:31" ht="19.95" customHeight="1" thickBot="1" x14ac:dyDescent="0.35">
      <c r="B4" s="162" t="s">
        <v>203</v>
      </c>
      <c r="C4" s="163"/>
      <c r="D4" s="163"/>
      <c r="E4" s="164" t="s">
        <v>228</v>
      </c>
      <c r="F4" s="164"/>
      <c r="G4" s="164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7"/>
    </row>
    <row r="5" spans="2:31" ht="10.050000000000001" customHeight="1" thickBot="1" x14ac:dyDescent="0.35"/>
    <row r="6" spans="2:31" ht="19.95" customHeight="1" thickBot="1" x14ac:dyDescent="0.35">
      <c r="B6" s="196" t="s">
        <v>230</v>
      </c>
      <c r="C6" s="197"/>
      <c r="D6" s="197"/>
      <c r="E6" s="198"/>
      <c r="F6" s="165" t="s">
        <v>2</v>
      </c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 t="s">
        <v>1</v>
      </c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217"/>
      <c r="AE6" s="218" t="s">
        <v>14</v>
      </c>
    </row>
    <row r="7" spans="2:31" ht="19.95" customHeight="1" thickBot="1" x14ac:dyDescent="0.35">
      <c r="B7" s="199"/>
      <c r="C7" s="200"/>
      <c r="D7" s="200"/>
      <c r="E7" s="201"/>
      <c r="F7" s="166" t="s">
        <v>3</v>
      </c>
      <c r="G7" s="166"/>
      <c r="H7" s="166"/>
      <c r="I7" s="166"/>
      <c r="J7" s="166"/>
      <c r="K7" s="166"/>
      <c r="L7" s="166"/>
      <c r="M7" s="221" t="s">
        <v>5</v>
      </c>
      <c r="N7" s="168"/>
      <c r="O7" s="168"/>
      <c r="P7" s="168"/>
      <c r="Q7" s="168"/>
      <c r="R7" s="222"/>
      <c r="S7" s="170" t="s">
        <v>4</v>
      </c>
      <c r="T7" s="170"/>
      <c r="U7" s="170"/>
      <c r="V7" s="170"/>
      <c r="W7" s="170"/>
      <c r="X7" s="170"/>
      <c r="Y7" s="223" t="s">
        <v>6</v>
      </c>
      <c r="Z7" s="224"/>
      <c r="AA7" s="224"/>
      <c r="AB7" s="224"/>
      <c r="AC7" s="224"/>
      <c r="AD7" s="171"/>
      <c r="AE7" s="219"/>
    </row>
    <row r="8" spans="2:31" ht="202.05" customHeight="1" thickBot="1" x14ac:dyDescent="0.35">
      <c r="B8" s="214"/>
      <c r="C8" s="215"/>
      <c r="D8" s="215"/>
      <c r="E8" s="216"/>
      <c r="F8" s="38" t="s">
        <v>130</v>
      </c>
      <c r="G8" s="39" t="s">
        <v>131</v>
      </c>
      <c r="H8" s="40" t="s">
        <v>132</v>
      </c>
      <c r="I8" s="39" t="s">
        <v>206</v>
      </c>
      <c r="J8" s="45" t="s">
        <v>207</v>
      </c>
      <c r="K8" s="39" t="s">
        <v>208</v>
      </c>
      <c r="L8" s="41" t="s">
        <v>133</v>
      </c>
      <c r="M8" s="51" t="s">
        <v>209</v>
      </c>
      <c r="N8" s="46" t="s">
        <v>210</v>
      </c>
      <c r="O8" s="47" t="s">
        <v>134</v>
      </c>
      <c r="P8" s="48" t="s">
        <v>211</v>
      </c>
      <c r="Q8" s="46" t="s">
        <v>212</v>
      </c>
      <c r="R8" s="52"/>
      <c r="S8" s="54" t="s">
        <v>135</v>
      </c>
      <c r="T8" s="42" t="s">
        <v>136</v>
      </c>
      <c r="U8" s="42" t="s">
        <v>137</v>
      </c>
      <c r="V8" s="49" t="s">
        <v>213</v>
      </c>
      <c r="W8" s="49" t="s">
        <v>214</v>
      </c>
      <c r="X8" s="55"/>
      <c r="Y8" s="53" t="s">
        <v>138</v>
      </c>
      <c r="Z8" s="43" t="s">
        <v>139</v>
      </c>
      <c r="AA8" s="50" t="s">
        <v>215</v>
      </c>
      <c r="AB8" s="50" t="s">
        <v>216</v>
      </c>
      <c r="AC8" s="50"/>
      <c r="AD8" s="44"/>
      <c r="AE8" s="220"/>
    </row>
    <row r="9" spans="2:31" ht="40.049999999999997" customHeight="1" x14ac:dyDescent="0.3">
      <c r="B9" s="211" t="s">
        <v>217</v>
      </c>
      <c r="C9" s="212"/>
      <c r="D9" s="212"/>
      <c r="E9" s="213"/>
      <c r="F9" s="1" t="s">
        <v>12</v>
      </c>
      <c r="G9" s="2" t="s">
        <v>13</v>
      </c>
      <c r="H9" s="2" t="s">
        <v>12</v>
      </c>
      <c r="I9" s="2" t="s">
        <v>12</v>
      </c>
      <c r="J9" s="2" t="s">
        <v>13</v>
      </c>
      <c r="K9" s="2" t="s">
        <v>12</v>
      </c>
      <c r="L9" s="2" t="s">
        <v>13</v>
      </c>
      <c r="M9" s="2" t="s">
        <v>12</v>
      </c>
      <c r="N9" s="2" t="s">
        <v>12</v>
      </c>
      <c r="O9" s="2" t="s">
        <v>12</v>
      </c>
      <c r="P9" s="2" t="s">
        <v>12</v>
      </c>
      <c r="Q9" s="2" t="s">
        <v>12</v>
      </c>
      <c r="R9" s="2" t="s">
        <v>12</v>
      </c>
      <c r="S9" s="2" t="s">
        <v>12</v>
      </c>
      <c r="T9" s="2" t="s">
        <v>12</v>
      </c>
      <c r="U9" s="2" t="s">
        <v>12</v>
      </c>
      <c r="V9" s="2" t="s">
        <v>12</v>
      </c>
      <c r="W9" s="2" t="s">
        <v>12</v>
      </c>
      <c r="X9" s="2" t="s">
        <v>12</v>
      </c>
      <c r="Y9" s="2" t="s">
        <v>12</v>
      </c>
      <c r="Z9" s="2" t="s">
        <v>12</v>
      </c>
      <c r="AA9" s="2" t="s">
        <v>12</v>
      </c>
      <c r="AB9" s="2" t="s">
        <v>13</v>
      </c>
      <c r="AC9" s="2" t="s">
        <v>12</v>
      </c>
      <c r="AD9" s="10" t="s">
        <v>12</v>
      </c>
      <c r="AE9" s="56" t="s">
        <v>17</v>
      </c>
    </row>
    <row r="10" spans="2:31" ht="40.049999999999997" customHeight="1" x14ac:dyDescent="0.3">
      <c r="B10" s="205" t="s">
        <v>218</v>
      </c>
      <c r="C10" s="206"/>
      <c r="D10" s="206"/>
      <c r="E10" s="207"/>
      <c r="F10" s="3" t="s">
        <v>12</v>
      </c>
      <c r="G10" s="4" t="s">
        <v>13</v>
      </c>
      <c r="H10" s="4" t="s">
        <v>12</v>
      </c>
      <c r="I10" s="4" t="s">
        <v>12</v>
      </c>
      <c r="J10" s="4" t="s">
        <v>13</v>
      </c>
      <c r="K10" s="4" t="s">
        <v>13</v>
      </c>
      <c r="L10" s="4" t="s">
        <v>12</v>
      </c>
      <c r="M10" s="4" t="s">
        <v>12</v>
      </c>
      <c r="N10" s="4" t="s">
        <v>12</v>
      </c>
      <c r="O10" s="4" t="s">
        <v>12</v>
      </c>
      <c r="P10" s="4" t="s">
        <v>12</v>
      </c>
      <c r="Q10" s="4" t="s">
        <v>13</v>
      </c>
      <c r="R10" s="4" t="s">
        <v>12</v>
      </c>
      <c r="S10" s="4" t="s">
        <v>12</v>
      </c>
      <c r="T10" s="4" t="s">
        <v>12</v>
      </c>
      <c r="U10" s="4" t="s">
        <v>12</v>
      </c>
      <c r="V10" s="4" t="s">
        <v>12</v>
      </c>
      <c r="W10" s="4" t="s">
        <v>12</v>
      </c>
      <c r="X10" s="4" t="s">
        <v>12</v>
      </c>
      <c r="Y10" s="4" t="s">
        <v>12</v>
      </c>
      <c r="Z10" s="4" t="s">
        <v>12</v>
      </c>
      <c r="AA10" s="4" t="s">
        <v>12</v>
      </c>
      <c r="AB10" s="4" t="s">
        <v>12</v>
      </c>
      <c r="AC10" s="4" t="s">
        <v>12</v>
      </c>
      <c r="AD10" s="11" t="s">
        <v>12</v>
      </c>
      <c r="AE10" s="57" t="s">
        <v>17</v>
      </c>
    </row>
    <row r="11" spans="2:31" ht="40.049999999999997" customHeight="1" x14ac:dyDescent="0.3">
      <c r="B11" s="205" t="s">
        <v>219</v>
      </c>
      <c r="C11" s="206"/>
      <c r="D11" s="206"/>
      <c r="E11" s="207"/>
      <c r="F11" s="3" t="s">
        <v>12</v>
      </c>
      <c r="G11" s="4" t="s">
        <v>13</v>
      </c>
      <c r="H11" s="4" t="s">
        <v>12</v>
      </c>
      <c r="I11" s="4" t="s">
        <v>12</v>
      </c>
      <c r="J11" s="4" t="s">
        <v>13</v>
      </c>
      <c r="K11" s="4" t="s">
        <v>12</v>
      </c>
      <c r="L11" s="4" t="s">
        <v>12</v>
      </c>
      <c r="M11" s="4" t="s">
        <v>13</v>
      </c>
      <c r="N11" s="4" t="s">
        <v>12</v>
      </c>
      <c r="O11" s="4" t="s">
        <v>12</v>
      </c>
      <c r="P11" s="4" t="s">
        <v>12</v>
      </c>
      <c r="Q11" s="4" t="s">
        <v>12</v>
      </c>
      <c r="R11" s="4" t="s">
        <v>12</v>
      </c>
      <c r="S11" s="4" t="s">
        <v>13</v>
      </c>
      <c r="T11" s="4" t="s">
        <v>12</v>
      </c>
      <c r="U11" s="4" t="s">
        <v>12</v>
      </c>
      <c r="V11" s="4" t="s">
        <v>13</v>
      </c>
      <c r="W11" s="4" t="s">
        <v>12</v>
      </c>
      <c r="X11" s="4" t="s">
        <v>12</v>
      </c>
      <c r="Y11" s="4" t="s">
        <v>12</v>
      </c>
      <c r="Z11" s="4" t="s">
        <v>12</v>
      </c>
      <c r="AA11" s="4" t="s">
        <v>12</v>
      </c>
      <c r="AB11" s="4" t="s">
        <v>12</v>
      </c>
      <c r="AC11" s="4" t="s">
        <v>12</v>
      </c>
      <c r="AD11" s="11" t="s">
        <v>12</v>
      </c>
      <c r="AE11" s="57" t="s">
        <v>220</v>
      </c>
    </row>
    <row r="12" spans="2:31" ht="40.049999999999997" customHeight="1" x14ac:dyDescent="0.3">
      <c r="B12" s="205" t="s">
        <v>221</v>
      </c>
      <c r="C12" s="206"/>
      <c r="D12" s="206"/>
      <c r="E12" s="207"/>
      <c r="F12" s="3" t="s">
        <v>12</v>
      </c>
      <c r="G12" s="4" t="s">
        <v>12</v>
      </c>
      <c r="H12" s="4" t="s">
        <v>12</v>
      </c>
      <c r="I12" s="4" t="s">
        <v>12</v>
      </c>
      <c r="J12" s="4" t="s">
        <v>12</v>
      </c>
      <c r="K12" s="4" t="s">
        <v>12</v>
      </c>
      <c r="L12" s="4" t="s">
        <v>12</v>
      </c>
      <c r="M12" s="4" t="s">
        <v>12</v>
      </c>
      <c r="N12" s="4" t="s">
        <v>12</v>
      </c>
      <c r="O12" s="4" t="s">
        <v>12</v>
      </c>
      <c r="P12" s="4" t="s">
        <v>12</v>
      </c>
      <c r="Q12" s="4" t="s">
        <v>12</v>
      </c>
      <c r="R12" s="4" t="s">
        <v>12</v>
      </c>
      <c r="S12" s="4" t="s">
        <v>12</v>
      </c>
      <c r="T12" s="4" t="s">
        <v>13</v>
      </c>
      <c r="U12" s="4" t="s">
        <v>12</v>
      </c>
      <c r="V12" s="4" t="s">
        <v>12</v>
      </c>
      <c r="W12" s="4" t="s">
        <v>12</v>
      </c>
      <c r="X12" s="4" t="s">
        <v>12</v>
      </c>
      <c r="Y12" s="4" t="s">
        <v>12</v>
      </c>
      <c r="Z12" s="4" t="s">
        <v>12</v>
      </c>
      <c r="AA12" s="4" t="s">
        <v>12</v>
      </c>
      <c r="AB12" s="4" t="s">
        <v>13</v>
      </c>
      <c r="AC12" s="4" t="s">
        <v>12</v>
      </c>
      <c r="AD12" s="11" t="s">
        <v>12</v>
      </c>
      <c r="AE12" s="58" t="s">
        <v>222</v>
      </c>
    </row>
    <row r="13" spans="2:31" ht="40.049999999999997" customHeight="1" x14ac:dyDescent="0.3">
      <c r="B13" s="205" t="s">
        <v>223</v>
      </c>
      <c r="C13" s="206"/>
      <c r="D13" s="206"/>
      <c r="E13" s="207"/>
      <c r="F13" s="3" t="s">
        <v>12</v>
      </c>
      <c r="G13" s="4" t="s">
        <v>12</v>
      </c>
      <c r="H13" s="4" t="s">
        <v>12</v>
      </c>
      <c r="I13" s="4" t="s">
        <v>12</v>
      </c>
      <c r="J13" s="4" t="s">
        <v>12</v>
      </c>
      <c r="K13" s="4" t="s">
        <v>12</v>
      </c>
      <c r="L13" s="4" t="s">
        <v>12</v>
      </c>
      <c r="M13" s="4" t="s">
        <v>12</v>
      </c>
      <c r="N13" s="4" t="s">
        <v>12</v>
      </c>
      <c r="O13" s="4" t="s">
        <v>12</v>
      </c>
      <c r="P13" s="4" t="s">
        <v>12</v>
      </c>
      <c r="Q13" s="4" t="s">
        <v>12</v>
      </c>
      <c r="R13" s="4" t="s">
        <v>12</v>
      </c>
      <c r="S13" s="4" t="s">
        <v>12</v>
      </c>
      <c r="T13" s="4" t="s">
        <v>12</v>
      </c>
      <c r="U13" s="4" t="s">
        <v>13</v>
      </c>
      <c r="V13" s="4" t="s">
        <v>12</v>
      </c>
      <c r="W13" s="4" t="s">
        <v>12</v>
      </c>
      <c r="X13" s="4" t="s">
        <v>12</v>
      </c>
      <c r="Y13" s="4" t="s">
        <v>12</v>
      </c>
      <c r="Z13" s="4" t="s">
        <v>12</v>
      </c>
      <c r="AA13" s="4" t="s">
        <v>12</v>
      </c>
      <c r="AB13" s="4" t="s">
        <v>13</v>
      </c>
      <c r="AC13" s="4" t="s">
        <v>12</v>
      </c>
      <c r="AD13" s="11" t="s">
        <v>12</v>
      </c>
      <c r="AE13" s="57" t="s">
        <v>17</v>
      </c>
    </row>
    <row r="14" spans="2:31" ht="40.049999999999997" customHeight="1" x14ac:dyDescent="0.3">
      <c r="B14" s="202" t="s">
        <v>224</v>
      </c>
      <c r="C14" s="203"/>
      <c r="D14" s="203"/>
      <c r="E14" s="204"/>
      <c r="F14" s="3" t="s">
        <v>12</v>
      </c>
      <c r="G14" s="4" t="s">
        <v>12</v>
      </c>
      <c r="H14" s="4" t="s">
        <v>12</v>
      </c>
      <c r="I14" s="4" t="s">
        <v>12</v>
      </c>
      <c r="J14" s="4" t="s">
        <v>12</v>
      </c>
      <c r="K14" s="4" t="s">
        <v>12</v>
      </c>
      <c r="L14" s="4" t="s">
        <v>12</v>
      </c>
      <c r="M14" s="4" t="s">
        <v>13</v>
      </c>
      <c r="N14" s="4" t="s">
        <v>12</v>
      </c>
      <c r="O14" s="4" t="s">
        <v>12</v>
      </c>
      <c r="P14" s="4" t="s">
        <v>12</v>
      </c>
      <c r="Q14" s="4" t="s">
        <v>12</v>
      </c>
      <c r="R14" s="4" t="s">
        <v>12</v>
      </c>
      <c r="S14" s="4" t="s">
        <v>13</v>
      </c>
      <c r="T14" s="4" t="s">
        <v>12</v>
      </c>
      <c r="U14" s="4" t="s">
        <v>12</v>
      </c>
      <c r="V14" s="4" t="s">
        <v>12</v>
      </c>
      <c r="W14" s="4" t="s">
        <v>12</v>
      </c>
      <c r="X14" s="4" t="s">
        <v>12</v>
      </c>
      <c r="Y14" s="4" t="s">
        <v>13</v>
      </c>
      <c r="Z14" s="4" t="s">
        <v>12</v>
      </c>
      <c r="AA14" s="4" t="s">
        <v>12</v>
      </c>
      <c r="AB14" s="4" t="s">
        <v>12</v>
      </c>
      <c r="AC14" s="4" t="s">
        <v>12</v>
      </c>
      <c r="AD14" s="11" t="s">
        <v>12</v>
      </c>
      <c r="AE14" s="57" t="s">
        <v>17</v>
      </c>
    </row>
    <row r="15" spans="2:31" ht="40.049999999999997" customHeight="1" x14ac:dyDescent="0.3">
      <c r="B15" s="202" t="s">
        <v>225</v>
      </c>
      <c r="C15" s="203"/>
      <c r="D15" s="203"/>
      <c r="E15" s="204"/>
      <c r="F15" s="3" t="s">
        <v>12</v>
      </c>
      <c r="G15" s="4" t="s">
        <v>13</v>
      </c>
      <c r="H15" s="4" t="s">
        <v>12</v>
      </c>
      <c r="I15" s="4" t="s">
        <v>12</v>
      </c>
      <c r="J15" s="4" t="s">
        <v>12</v>
      </c>
      <c r="K15" s="4" t="s">
        <v>12</v>
      </c>
      <c r="L15" s="4" t="s">
        <v>12</v>
      </c>
      <c r="M15" s="4" t="s">
        <v>12</v>
      </c>
      <c r="N15" s="4" t="s">
        <v>12</v>
      </c>
      <c r="O15" s="4" t="s">
        <v>12</v>
      </c>
      <c r="P15" s="4" t="s">
        <v>12</v>
      </c>
      <c r="Q15" s="4" t="s">
        <v>12</v>
      </c>
      <c r="R15" s="4" t="s">
        <v>12</v>
      </c>
      <c r="S15" s="4" t="s">
        <v>12</v>
      </c>
      <c r="T15" s="4" t="s">
        <v>12</v>
      </c>
      <c r="U15" s="4" t="s">
        <v>12</v>
      </c>
      <c r="V15" s="4" t="s">
        <v>12</v>
      </c>
      <c r="W15" s="4" t="s">
        <v>13</v>
      </c>
      <c r="X15" s="4" t="s">
        <v>12</v>
      </c>
      <c r="Y15" s="4" t="s">
        <v>12</v>
      </c>
      <c r="Z15" s="4" t="s">
        <v>12</v>
      </c>
      <c r="AA15" s="4" t="s">
        <v>12</v>
      </c>
      <c r="AB15" s="4" t="s">
        <v>12</v>
      </c>
      <c r="AC15" s="4" t="s">
        <v>12</v>
      </c>
      <c r="AD15" s="11" t="s">
        <v>12</v>
      </c>
      <c r="AE15" s="57" t="s">
        <v>17</v>
      </c>
    </row>
    <row r="16" spans="2:31" ht="40.049999999999997" customHeight="1" x14ac:dyDescent="0.3">
      <c r="B16" s="205" t="s">
        <v>226</v>
      </c>
      <c r="C16" s="206"/>
      <c r="D16" s="206"/>
      <c r="E16" s="207"/>
      <c r="F16" s="3" t="s">
        <v>13</v>
      </c>
      <c r="G16" s="4" t="s">
        <v>12</v>
      </c>
      <c r="H16" s="4" t="s">
        <v>12</v>
      </c>
      <c r="I16" s="4" t="s">
        <v>12</v>
      </c>
      <c r="J16" s="4" t="s">
        <v>12</v>
      </c>
      <c r="K16" s="4" t="s">
        <v>12</v>
      </c>
      <c r="L16" s="4" t="s">
        <v>12</v>
      </c>
      <c r="M16" s="4" t="s">
        <v>12</v>
      </c>
      <c r="N16" s="4" t="s">
        <v>12</v>
      </c>
      <c r="O16" s="4" t="s">
        <v>12</v>
      </c>
      <c r="P16" s="4" t="s">
        <v>12</v>
      </c>
      <c r="Q16" s="4" t="s">
        <v>12</v>
      </c>
      <c r="R16" s="4" t="s">
        <v>12</v>
      </c>
      <c r="S16" s="4" t="s">
        <v>12</v>
      </c>
      <c r="T16" s="4" t="s">
        <v>12</v>
      </c>
      <c r="U16" s="4" t="s">
        <v>12</v>
      </c>
      <c r="V16" s="4" t="s">
        <v>12</v>
      </c>
      <c r="W16" s="4" t="s">
        <v>12</v>
      </c>
      <c r="X16" s="4" t="s">
        <v>12</v>
      </c>
      <c r="Y16" s="4" t="s">
        <v>12</v>
      </c>
      <c r="Z16" s="4" t="s">
        <v>12</v>
      </c>
      <c r="AA16" s="4" t="s">
        <v>13</v>
      </c>
      <c r="AB16" s="4" t="s">
        <v>12</v>
      </c>
      <c r="AC16" s="4" t="s">
        <v>12</v>
      </c>
      <c r="AD16" s="11" t="s">
        <v>12</v>
      </c>
      <c r="AE16" s="57" t="s">
        <v>17</v>
      </c>
    </row>
    <row r="17" spans="2:31" ht="40.049999999999997" customHeight="1" thickBot="1" x14ac:dyDescent="0.35">
      <c r="B17" s="208" t="s">
        <v>227</v>
      </c>
      <c r="C17" s="209"/>
      <c r="D17" s="209"/>
      <c r="E17" s="210"/>
      <c r="F17" s="5" t="s">
        <v>12</v>
      </c>
      <c r="G17" s="6" t="s">
        <v>12</v>
      </c>
      <c r="H17" s="6" t="s">
        <v>12</v>
      </c>
      <c r="I17" s="6" t="s">
        <v>12</v>
      </c>
      <c r="J17" s="6" t="s">
        <v>12</v>
      </c>
      <c r="K17" s="6" t="s">
        <v>12</v>
      </c>
      <c r="L17" s="6" t="s">
        <v>12</v>
      </c>
      <c r="M17" s="6" t="s">
        <v>13</v>
      </c>
      <c r="N17" s="6" t="s">
        <v>12</v>
      </c>
      <c r="O17" s="6" t="s">
        <v>12</v>
      </c>
      <c r="P17" s="6" t="s">
        <v>12</v>
      </c>
      <c r="Q17" s="6" t="s">
        <v>12</v>
      </c>
      <c r="R17" s="6" t="s">
        <v>12</v>
      </c>
      <c r="S17" s="6" t="s">
        <v>12</v>
      </c>
      <c r="T17" s="6" t="s">
        <v>12</v>
      </c>
      <c r="U17" s="6" t="s">
        <v>12</v>
      </c>
      <c r="V17" s="6" t="s">
        <v>12</v>
      </c>
      <c r="W17" s="6" t="s">
        <v>12</v>
      </c>
      <c r="X17" s="6" t="s">
        <v>12</v>
      </c>
      <c r="Y17" s="6" t="s">
        <v>12</v>
      </c>
      <c r="Z17" s="6" t="s">
        <v>13</v>
      </c>
      <c r="AA17" s="6" t="s">
        <v>12</v>
      </c>
      <c r="AB17" s="6" t="s">
        <v>13</v>
      </c>
      <c r="AC17" s="6" t="s">
        <v>12</v>
      </c>
      <c r="AD17" s="12" t="s">
        <v>12</v>
      </c>
      <c r="AE17" s="59" t="s">
        <v>17</v>
      </c>
    </row>
  </sheetData>
  <mergeCells count="25">
    <mergeCell ref="B2:D2"/>
    <mergeCell ref="E2:G2"/>
    <mergeCell ref="H2:AE2"/>
    <mergeCell ref="B6:E8"/>
    <mergeCell ref="F6:R6"/>
    <mergeCell ref="S6:AD6"/>
    <mergeCell ref="AE6:AE8"/>
    <mergeCell ref="F7:L7"/>
    <mergeCell ref="M7:R7"/>
    <mergeCell ref="S7:X7"/>
    <mergeCell ref="Y7:AD7"/>
    <mergeCell ref="B4:D4"/>
    <mergeCell ref="B3:D3"/>
    <mergeCell ref="E3:G3"/>
    <mergeCell ref="E4:G4"/>
    <mergeCell ref="H3:AE4"/>
    <mergeCell ref="B15:E15"/>
    <mergeCell ref="B16:E16"/>
    <mergeCell ref="B17:E17"/>
    <mergeCell ref="B9:E9"/>
    <mergeCell ref="B10:E10"/>
    <mergeCell ref="B11:E11"/>
    <mergeCell ref="B12:E12"/>
    <mergeCell ref="B13:E13"/>
    <mergeCell ref="B14:E14"/>
  </mergeCells>
  <phoneticPr fontId="19" type="noConversion"/>
  <conditionalFormatting sqref="F9:AD17">
    <cfRule type="containsText" dxfId="28" priority="1" operator="containsText" text="AP">
      <formula>NOT(ISERROR(SEARCH("AP",F9)))</formula>
    </cfRule>
    <cfRule type="containsText" dxfId="27" priority="2" operator="containsText" text="N/A">
      <formula>NOT(ISERROR(SEARCH("N/A",F9)))</formula>
    </cfRule>
  </conditionalFormatting>
  <pageMargins left="0.7" right="0.7" top="0.75" bottom="0.75" header="0.3" footer="0.3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4</vt:i4>
      </vt:variant>
    </vt:vector>
  </HeadingPairs>
  <TitlesOfParts>
    <vt:vector size="18" baseType="lpstr">
      <vt:lpstr>Portada</vt:lpstr>
      <vt:lpstr>Formato</vt:lpstr>
      <vt:lpstr>DIR</vt:lpstr>
      <vt:lpstr>CAL</vt:lpstr>
      <vt:lpstr>PRO</vt:lpstr>
      <vt:lpstr>MNT</vt:lpstr>
      <vt:lpstr>ALM</vt:lpstr>
      <vt:lpstr>SIS</vt:lpstr>
      <vt:lpstr>RH</vt:lpstr>
      <vt:lpstr>COM</vt:lpstr>
      <vt:lpstr>cambios </vt:lpstr>
      <vt:lpstr>VTA</vt:lpstr>
      <vt:lpstr>LOG</vt:lpstr>
      <vt:lpstr>SGC</vt:lpstr>
      <vt:lpstr>COM!Área_de_impresión</vt:lpstr>
      <vt:lpstr>Portada!Área_de_impresión</vt:lpstr>
      <vt:lpstr>RH!Área_de_impresión</vt:lpstr>
      <vt:lpstr>SIS!Área_de_impresión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SGC1</dc:creator>
  <cp:lastModifiedBy>SGC</cp:lastModifiedBy>
  <cp:lastPrinted>2025-02-20T19:31:11Z</cp:lastPrinted>
  <dcterms:created xsi:type="dcterms:W3CDTF">2015-06-05T18:19:34Z</dcterms:created>
  <dcterms:modified xsi:type="dcterms:W3CDTF">2025-05-25T12:48:12Z</dcterms:modified>
</cp:coreProperties>
</file>